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tecnica\Escritorio\CARPETA GENERAL\TRANSPARENCIA 4oTRIM2024\CARGADOS A PLATAFORMA\"/>
    </mc:Choice>
  </mc:AlternateContent>
  <xr:revisionPtr revIDLastSave="0" documentId="13_ncr:1_{E7EADE22-F2B7-46FC-88AD-F3B210D94A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Formatos'!$A$7:$W$136</definedName>
    <definedName name="_xlnm.Print_Area" localSheetId="0">'Reporte de Formatos'!$F$134:$H$136</definedName>
    <definedName name="Hidden_13">Hidden_1!$A$1:$A$2</definedName>
    <definedName name="Hidden_28">Hidden_2!$A$1:$A$2</definedName>
  </definedNames>
  <calcPr calcId="191029"/>
</workbook>
</file>

<file path=xl/sharedStrings.xml><?xml version="1.0" encoding="utf-8"?>
<sst xmlns="http://schemas.openxmlformats.org/spreadsheetml/2006/main" count="1500" uniqueCount="522">
  <si>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</si>
  <si>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</si>
  <si>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</si>
  <si>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</si>
  <si>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</si>
  <si>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</si>
  <si>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</si>
  <si>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</si>
  <si>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</si>
  <si>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</si>
  <si>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</si>
  <si>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</si>
  <si>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</si>
  <si>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</si>
  <si>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</si>
  <si>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</si>
  <si>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</si>
  <si>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</si>
  <si>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</si>
  <si>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</si>
  <si>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</si>
  <si>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</si>
  <si>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</si>
  <si>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</si>
  <si>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</si>
  <si>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</si>
  <si>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</si>
  <si>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</si>
  <si>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</si>
  <si>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590203</t>
  </si>
  <si>
    <t>513075</t>
  </si>
  <si>
    <t>590204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</si>
  <si>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</si>
  <si>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</si>
  <si>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</si>
  <si>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</si>
  <si>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</si>
  <si>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</si>
  <si>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</si>
  <si>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</si>
  <si>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</si>
  <si>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</si>
  <si>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</si>
  <si>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</si>
  <si>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</si>
  <si>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</si>
  <si>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</si>
  <si>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</si>
  <si>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</si>
  <si>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</si>
  <si>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</si>
  <si>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</si>
  <si>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</si>
  <si>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</si>
  <si>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</si>
  <si>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</si>
  <si>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</si>
  <si>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</si>
  <si>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</si>
  <si>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</si>
  <si>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</si>
  <si>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</si>
  <si>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</si>
  <si>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</si>
  <si>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</si>
  <si>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Pérez</t>
  </si>
  <si>
    <t>Sandra Arlen</t>
  </si>
  <si>
    <t xml:space="preserve">Villaseñor </t>
  </si>
  <si>
    <t>Mejía</t>
  </si>
  <si>
    <t xml:space="preserve">Hernández </t>
  </si>
  <si>
    <t xml:space="preserve">Miriam </t>
  </si>
  <si>
    <t>Rojo</t>
  </si>
  <si>
    <t>Florian</t>
  </si>
  <si>
    <t>Chistian Iván</t>
  </si>
  <si>
    <t xml:space="preserve">Pantoja </t>
  </si>
  <si>
    <t>Farfan</t>
  </si>
  <si>
    <t>Cassandra</t>
  </si>
  <si>
    <t>Gutierrez</t>
  </si>
  <si>
    <t>Eugenio De Jesús</t>
  </si>
  <si>
    <t xml:space="preserve">Valencia </t>
  </si>
  <si>
    <t>Valladares</t>
  </si>
  <si>
    <t>Díaz</t>
  </si>
  <si>
    <t>María Guadalupe</t>
  </si>
  <si>
    <t xml:space="preserve">José Iván </t>
  </si>
  <si>
    <t xml:space="preserve">Jaramillo </t>
  </si>
  <si>
    <t>Flores</t>
  </si>
  <si>
    <t>Armando de Jesús</t>
  </si>
  <si>
    <t>Arias</t>
  </si>
  <si>
    <t>Amezcua</t>
  </si>
  <si>
    <t xml:space="preserve">Méndez </t>
  </si>
  <si>
    <t>Viera Sairan</t>
  </si>
  <si>
    <t>Monfon</t>
  </si>
  <si>
    <t>Lagunas</t>
  </si>
  <si>
    <t xml:space="preserve">Abril </t>
  </si>
  <si>
    <t xml:space="preserve">Maya </t>
  </si>
  <si>
    <t>Solis</t>
  </si>
  <si>
    <t>Ismael</t>
  </si>
  <si>
    <t>Guzmán</t>
  </si>
  <si>
    <t>Pantoja</t>
  </si>
  <si>
    <t>Alberto</t>
  </si>
  <si>
    <t>García</t>
  </si>
  <si>
    <t>Paredes</t>
  </si>
  <si>
    <t>Jessica</t>
  </si>
  <si>
    <t>Rentería</t>
  </si>
  <si>
    <t>Marroquín</t>
  </si>
  <si>
    <t>Román</t>
  </si>
  <si>
    <t>Quiroz</t>
  </si>
  <si>
    <t>Cantú</t>
  </si>
  <si>
    <t>Erandi</t>
  </si>
  <si>
    <t xml:space="preserve">Jacuinde </t>
  </si>
  <si>
    <t>Ayala</t>
  </si>
  <si>
    <t>Giovanna</t>
  </si>
  <si>
    <t>Ochoa</t>
  </si>
  <si>
    <t>Galván</t>
  </si>
  <si>
    <t>Guerrero</t>
  </si>
  <si>
    <t>Jorge Luis</t>
  </si>
  <si>
    <t>Abonce</t>
  </si>
  <si>
    <t>Monica Itzel</t>
  </si>
  <si>
    <t>Tovar</t>
  </si>
  <si>
    <t>Rodríguez</t>
  </si>
  <si>
    <t>Eduardo</t>
  </si>
  <si>
    <t>Carreño</t>
  </si>
  <si>
    <t>Camarena</t>
  </si>
  <si>
    <t>Josafat</t>
  </si>
  <si>
    <t xml:space="preserve">Sanata </t>
  </si>
  <si>
    <t>González</t>
  </si>
  <si>
    <t>Villa</t>
  </si>
  <si>
    <t>Villaseñor</t>
  </si>
  <si>
    <t>Zaid Armando</t>
  </si>
  <si>
    <t>Georgina Guadalupe</t>
  </si>
  <si>
    <t>Rangel</t>
  </si>
  <si>
    <t>Paulina Estefania</t>
  </si>
  <si>
    <t xml:space="preserve">Bernal </t>
  </si>
  <si>
    <t>Jaime</t>
  </si>
  <si>
    <t>Núñez</t>
  </si>
  <si>
    <t>Cristian Daniel</t>
  </si>
  <si>
    <t xml:space="preserve">López </t>
  </si>
  <si>
    <t>Sandoval</t>
  </si>
  <si>
    <t>Alicia</t>
  </si>
  <si>
    <t>Arroyo</t>
  </si>
  <si>
    <t>Rios</t>
  </si>
  <si>
    <t xml:space="preserve">Angélica </t>
  </si>
  <si>
    <t xml:space="preserve">Rojas </t>
  </si>
  <si>
    <t>Anguiano</t>
  </si>
  <si>
    <t>José Manuel</t>
  </si>
  <si>
    <t>Marvan</t>
  </si>
  <si>
    <t>Leticia Isabel</t>
  </si>
  <si>
    <t xml:space="preserve">Razo </t>
  </si>
  <si>
    <t>Ramírez</t>
  </si>
  <si>
    <t>María Gabriela</t>
  </si>
  <si>
    <t>Álvarez</t>
  </si>
  <si>
    <t>Darwing</t>
  </si>
  <si>
    <t>Valdominos</t>
  </si>
  <si>
    <t>Abarca</t>
  </si>
  <si>
    <t>José Reynaldo</t>
  </si>
  <si>
    <t>Gaitán</t>
  </si>
  <si>
    <t>Hernández</t>
  </si>
  <si>
    <t>Domínguez</t>
  </si>
  <si>
    <t>Espinoza</t>
  </si>
  <si>
    <t>Carolina</t>
  </si>
  <si>
    <t>Bravo</t>
  </si>
  <si>
    <t>José Gerardo</t>
  </si>
  <si>
    <t>Ortíz</t>
  </si>
  <si>
    <t>Arevalo</t>
  </si>
  <si>
    <t xml:space="preserve"> Enrique</t>
  </si>
  <si>
    <t>Ocampo</t>
  </si>
  <si>
    <t>Ana Karen</t>
  </si>
  <si>
    <t>Alcántara</t>
  </si>
  <si>
    <t>Chico</t>
  </si>
  <si>
    <t>Barbara Natalia</t>
  </si>
  <si>
    <t>Rojas</t>
  </si>
  <si>
    <t>Villanueva</t>
  </si>
  <si>
    <t>Luz Elena</t>
  </si>
  <si>
    <t>Sánchez</t>
  </si>
  <si>
    <t xml:space="preserve">Rodrigo </t>
  </si>
  <si>
    <t>Herrero</t>
  </si>
  <si>
    <t>Calvillo</t>
  </si>
  <si>
    <t>Miguel Angel</t>
  </si>
  <si>
    <t>Villalobos</t>
  </si>
  <si>
    <t>Alejandra</t>
  </si>
  <si>
    <t>Jiménez</t>
  </si>
  <si>
    <t>Marta</t>
  </si>
  <si>
    <t>Chávez</t>
  </si>
  <si>
    <t>Martínez</t>
  </si>
  <si>
    <t>Diego Arturo</t>
  </si>
  <si>
    <t>Huerta</t>
  </si>
  <si>
    <t>Rodrigo</t>
  </si>
  <si>
    <t xml:space="preserve">Calderón </t>
  </si>
  <si>
    <t xml:space="preserve">Daniel </t>
  </si>
  <si>
    <t>Aguilar</t>
  </si>
  <si>
    <t>Zavala</t>
  </si>
  <si>
    <t>Cuitlahuac</t>
  </si>
  <si>
    <t>Marin</t>
  </si>
  <si>
    <t>Correa</t>
  </si>
  <si>
    <t>Landa</t>
  </si>
  <si>
    <t>Elia</t>
  </si>
  <si>
    <t>Duarte</t>
  </si>
  <si>
    <t>José Salvador</t>
  </si>
  <si>
    <t>Acosta</t>
  </si>
  <si>
    <t>Monroy</t>
  </si>
  <si>
    <t>Nicolás</t>
  </si>
  <si>
    <t xml:space="preserve">García </t>
  </si>
  <si>
    <t>Calderón</t>
  </si>
  <si>
    <t>Sandra</t>
  </si>
  <si>
    <t>Carlos</t>
  </si>
  <si>
    <t>Ana María</t>
  </si>
  <si>
    <t>Mendiola</t>
  </si>
  <si>
    <t>Luna</t>
  </si>
  <si>
    <t>Norma Angélica</t>
  </si>
  <si>
    <t>Barriga</t>
  </si>
  <si>
    <t>María Patricia</t>
  </si>
  <si>
    <t>Castillo</t>
  </si>
  <si>
    <t>Esquivel</t>
  </si>
  <si>
    <t>Abel</t>
  </si>
  <si>
    <t xml:space="preserve">Castro </t>
  </si>
  <si>
    <t>Toche</t>
  </si>
  <si>
    <t>Francisco Javier</t>
  </si>
  <si>
    <t>Cárdenas</t>
  </si>
  <si>
    <t xml:space="preserve">Mayra Alejandra </t>
  </si>
  <si>
    <t xml:space="preserve">Contreras </t>
  </si>
  <si>
    <t>Magallon</t>
  </si>
  <si>
    <t xml:space="preserve">José Luis </t>
  </si>
  <si>
    <t>Patiño</t>
  </si>
  <si>
    <t>Valdes</t>
  </si>
  <si>
    <t>Sharai</t>
  </si>
  <si>
    <t>Zamudio</t>
  </si>
  <si>
    <t>Wences</t>
  </si>
  <si>
    <t>Técnico Profesional </t>
  </si>
  <si>
    <t>Auxiliar de Junta Especial</t>
  </si>
  <si>
    <t>Analista</t>
  </si>
  <si>
    <t>Enlace Jurídico</t>
  </si>
  <si>
    <t>Auxiliar  De Junta Especial</t>
  </si>
  <si>
    <t>Apoyo Legal</t>
  </si>
  <si>
    <t>Analista Profesional</t>
  </si>
  <si>
    <t>Enlace Juridico</t>
  </si>
  <si>
    <t>Capturista</t>
  </si>
  <si>
    <t>En la Secretaria de Desarrollo Economico los contratos no llevan N° de Folio</t>
  </si>
  <si>
    <t>Alvarez</t>
  </si>
  <si>
    <t>Mónica</t>
  </si>
  <si>
    <t>Tavera</t>
  </si>
  <si>
    <t>Marines</t>
  </si>
  <si>
    <t>Maribel</t>
  </si>
  <si>
    <t>Quintana</t>
  </si>
  <si>
    <t>Contreras</t>
  </si>
  <si>
    <t>Arely Guadalupe</t>
  </si>
  <si>
    <t>Mora</t>
  </si>
  <si>
    <t>Manuel</t>
  </si>
  <si>
    <t>Origel</t>
  </si>
  <si>
    <t>Marisol</t>
  </si>
  <si>
    <t>Belmontes</t>
  </si>
  <si>
    <t>Moreno</t>
  </si>
  <si>
    <t>Juan Ramón</t>
  </si>
  <si>
    <t>Canchola</t>
  </si>
  <si>
    <t>Aparicio</t>
  </si>
  <si>
    <t>Enrique</t>
  </si>
  <si>
    <t>Ponse</t>
  </si>
  <si>
    <t>Abelardo</t>
  </si>
  <si>
    <t>López</t>
  </si>
  <si>
    <t>Alberto Jorge</t>
  </si>
  <si>
    <t>Suárez</t>
  </si>
  <si>
    <t>Elio</t>
  </si>
  <si>
    <t>Ortega</t>
  </si>
  <si>
    <t>Juana</t>
  </si>
  <si>
    <t>Ballesteros</t>
  </si>
  <si>
    <t>Miranda</t>
  </si>
  <si>
    <t>Sthefany Alejandra</t>
  </si>
  <si>
    <t>Jorge Octavio</t>
  </si>
  <si>
    <t>Saucedo</t>
  </si>
  <si>
    <t xml:space="preserve">Karina </t>
  </si>
  <si>
    <t>Razo</t>
  </si>
  <si>
    <t>Ambríz</t>
  </si>
  <si>
    <t>Guillén</t>
  </si>
  <si>
    <t>Yeny</t>
  </si>
  <si>
    <t>Yuritzi</t>
  </si>
  <si>
    <t>Avalos</t>
  </si>
  <si>
    <t>Montero</t>
  </si>
  <si>
    <t>José Antonio</t>
  </si>
  <si>
    <t>Sotelo</t>
  </si>
  <si>
    <t>Yépez</t>
  </si>
  <si>
    <t>Gloria</t>
  </si>
  <si>
    <t>Cruz</t>
  </si>
  <si>
    <t>Cenobio</t>
  </si>
  <si>
    <t>Medina</t>
  </si>
  <si>
    <t>Libna</t>
  </si>
  <si>
    <t>José Miguel</t>
  </si>
  <si>
    <t>Laura Berenice</t>
  </si>
  <si>
    <t>Rocha</t>
  </si>
  <si>
    <t>César Omar</t>
  </si>
  <si>
    <t>Cortés</t>
  </si>
  <si>
    <t>Cristian</t>
  </si>
  <si>
    <t>Becerril</t>
  </si>
  <si>
    <t>Torres</t>
  </si>
  <si>
    <t>Rosalba</t>
  </si>
  <si>
    <t>Diego</t>
  </si>
  <si>
    <t>Huipe</t>
  </si>
  <si>
    <t>Lara</t>
  </si>
  <si>
    <t>Becerra</t>
  </si>
  <si>
    <t>Yazmín</t>
  </si>
  <si>
    <t>Peña</t>
  </si>
  <si>
    <t>Granjeno</t>
  </si>
  <si>
    <t>Uriel</t>
  </si>
  <si>
    <t>Jorge Jesús</t>
  </si>
  <si>
    <t>Ibarra</t>
  </si>
  <si>
    <t>Ernesto</t>
  </si>
  <si>
    <t xml:space="preserve">Elisea </t>
  </si>
  <si>
    <t>Rosas</t>
  </si>
  <si>
    <t>IMSS</t>
  </si>
  <si>
    <t>Valeria</t>
  </si>
  <si>
    <t>Sosa</t>
  </si>
  <si>
    <t>Guillen</t>
  </si>
  <si>
    <t xml:space="preserve">Reyes </t>
  </si>
  <si>
    <t>Romero</t>
  </si>
  <si>
    <t>Daniela</t>
  </si>
  <si>
    <t xml:space="preserve">Sánchez </t>
  </si>
  <si>
    <t xml:space="preserve">Pablo Enrique </t>
  </si>
  <si>
    <t xml:space="preserve">Tirado </t>
  </si>
  <si>
    <t xml:space="preserve">Juan Diego </t>
  </si>
  <si>
    <t>Cervantes</t>
  </si>
  <si>
    <t>Carlos Javier</t>
  </si>
  <si>
    <t>Barajas</t>
  </si>
  <si>
    <t>Laura Guadalupe</t>
  </si>
  <si>
    <t xml:space="preserve">Monico </t>
  </si>
  <si>
    <t>Matias</t>
  </si>
  <si>
    <t>Cortes</t>
  </si>
  <si>
    <t>Velasquez</t>
  </si>
  <si>
    <t xml:space="preserve">Jacobo </t>
  </si>
  <si>
    <t>Snyder</t>
  </si>
  <si>
    <t>Alejandro</t>
  </si>
  <si>
    <t>Villalon</t>
  </si>
  <si>
    <t xml:space="preserve">Julia </t>
  </si>
  <si>
    <t>Gómez</t>
  </si>
  <si>
    <t>Reyes</t>
  </si>
  <si>
    <t>María de los Angeles</t>
  </si>
  <si>
    <t xml:space="preserve">Enedina </t>
  </si>
  <si>
    <t>Vanessa</t>
  </si>
  <si>
    <t>Piñon</t>
  </si>
  <si>
    <t>María Esthela</t>
  </si>
  <si>
    <t xml:space="preserve">Karla Patricia </t>
  </si>
  <si>
    <t xml:space="preserve">Velasco  </t>
  </si>
  <si>
    <t>Aburto</t>
  </si>
  <si>
    <t xml:space="preserve">Luis Antonio </t>
  </si>
  <si>
    <t>Rendón</t>
  </si>
  <si>
    <t>Aviles</t>
  </si>
  <si>
    <t xml:space="preserve">Jorge </t>
  </si>
  <si>
    <t xml:space="preserve">Sandra Fabiola </t>
  </si>
  <si>
    <t xml:space="preserve">Ballesteros </t>
  </si>
  <si>
    <t>Daisy Vianney</t>
  </si>
  <si>
    <t xml:space="preserve">Barrera </t>
  </si>
  <si>
    <t>Valdemar</t>
  </si>
  <si>
    <t>Osorio</t>
  </si>
  <si>
    <t>Tenorio</t>
  </si>
  <si>
    <t xml:space="preserve">Maria Teresa </t>
  </si>
  <si>
    <t>Angelica Anahí</t>
  </si>
  <si>
    <t>María Asunción</t>
  </si>
  <si>
    <t>Rubí Alejandrina</t>
  </si>
  <si>
    <t>vargas</t>
  </si>
  <si>
    <t xml:space="preserve">Selene </t>
  </si>
  <si>
    <t>San Pablo</t>
  </si>
  <si>
    <t>https://so.secoem.michoacan.gob.mx/wp-content/uploads/2024/09/Christian-Ivan-Pantoja-Farfan.pdf</t>
  </si>
  <si>
    <t>https://so.secoem.michoacan.gob.mx/wp-content/uploads/2024/09/Abel-Castro-Toche.pdf</t>
  </si>
  <si>
    <t>https://so.secoem.michoacan.gob.mx/wp-content/uploads/2024/09/Pablo-Enrique-Tirado-Landa.pdf</t>
  </si>
  <si>
    <t>https://so.secoem.michoacan.gob.mx/wp-content/uploads/2024/09/Juan-Diego-Hernandez-Cervantes.pdf</t>
  </si>
  <si>
    <t>https://so.secoem.michoacan.gob.mx/wp-content/uploads/2024/09/Jessica-REnteria-Arroquin-1.pdf</t>
  </si>
  <si>
    <t>https://so.secoem.michoacan.gob.mx/wp-content/uploads/2024/09/Carlos-Javier-Romero-Barajas.pdf</t>
  </si>
  <si>
    <t>https://so.secoem.michoacan.gob.mx/wp-content/uploads/2024/09/Nicolas-Garcia-Calderon.pdf</t>
  </si>
  <si>
    <t>https://so.secoem.michoacan.gob.mx/wp-content/uploads/2024/09/Rodrigo-Herrero-Calvillo.pdf</t>
  </si>
  <si>
    <t>https://so.secoem.michoacan.gob.mx/wp-content/uploads/2024/09/Cassandra-Mejia-Gutierrez.pdf</t>
  </si>
  <si>
    <t>https://so.secoem.michoacan.gob.mx/wp-content/uploads/2024/09/Eugenio-de-Jesus-Valencia-Valladares.pdf</t>
  </si>
  <si>
    <t>https://so.secoem.michoacan.gob.mx/wp-content/uploads/2024/09/Karina-Reyes-Romero.pdf</t>
  </si>
  <si>
    <t>https://so.secoem.michoacan.gob.mx/wp-content/uploads/2024/09/Sandra-Arlen-Villasenor-Mejia-3.pdf</t>
  </si>
  <si>
    <t>https://so.secoem.michoacan.gob.mx/wp-content/uploads/2024/09/Enrique-Snyder-Ocampo.pdf</t>
  </si>
  <si>
    <t>https://so.secoem.michoacan.gob.mx/wp-content/uploads/2024/09/Barbara-Natalia-Rojas-Villanueva.pdf</t>
  </si>
  <si>
    <t>https://so.secoem.michoacan.gob.mx/wp-content/uploads/2024/09/Darwing-Valdovinos-Abarca.pdf</t>
  </si>
  <si>
    <t>https://so.secoem.michoacan.gob.mx/wp-content/uploads/2024/09/Francisco-Javier-Cardenas-Mendiola.pdf</t>
  </si>
  <si>
    <t>https://so.secoem.michoacan.gob.mx/wp-content/uploads/2024/09/Jaime-Perez-Nunez.pdf</t>
  </si>
  <si>
    <t>https://so.secoem.michoacan.gob.mx/wp-content/uploads/2024/09/Mamria-de-los-Angeles-Chavez-Haenrandez.pdf</t>
  </si>
  <si>
    <t>https://so.secoem.michoacan.gob.mx/wp-content/uploads/2024/09/MArta-Chavez-Martinez.pdf</t>
  </si>
  <si>
    <t>https://so.secoem.michoacan.gob.mx/wp-content/uploads/2024/09/Mayra-ALejandra-Contreras-Magallon.pdf</t>
  </si>
  <si>
    <t>https://so.secoem.michoacan.gob.mx/wp-content/uploads/2024/09/Miguel-Angel-Villalobos-Guzman.pdf</t>
  </si>
  <si>
    <t>https://so.secoem.michoacan.gob.mx/wp-content/uploads/2024/09/Sandra-Garcia-Carlos.pdf</t>
  </si>
  <si>
    <t>Coordinador</t>
  </si>
  <si>
    <t>Analista A</t>
  </si>
  <si>
    <t>https://so.secoem.michoacan.gob.mx/wp-content/uploads/2024/09/Armando-De-Jesus-Arias-Amezcua.pdf</t>
  </si>
  <si>
    <t>https://so.secoem.michoacan.gob.mx/wp-content/uploads/2024/09/Diego-Arturo-Huerta-Arroyo.pdf</t>
  </si>
  <si>
    <t>https://so.secoem.michoacan.gob.mx/wp-content/uploads/2024/09/Josee-Manuel-Gacria-Marvan.pdf</t>
  </si>
  <si>
    <t>https://so.secoem.michoacan.gob.mx/wp-content/uploads/2024/09/Abril-Maya-Solis.pdf</t>
  </si>
  <si>
    <t>https://so.secoem.michoacan.gob.mx/wp-content/uploads/2024/09/Alberto-GArcia-Paredes.pdf</t>
  </si>
  <si>
    <t>https://so.secoem.michoacan.gob.mx/wp-content/uploads/2024/09/Alejandra-Jimenez-Garcia.pdf</t>
  </si>
  <si>
    <t>https://so.secoem.michoacan.gob.mx/wp-content/uploads/2024/09/Alicia-Arroyo-Rios.pdf</t>
  </si>
  <si>
    <t>https://so.secoem.michoacan.gob.mx/wp-content/uploads/2024/09/Ana-Karen-Alcantara-Chico.pdf</t>
  </si>
  <si>
    <t>https://so.secoem.michoacan.gob.mx/wp-content/uploads/2024/09/Ana-Maria-Mendiola-Luna.pdf</t>
  </si>
  <si>
    <t>https://so.secoem.michoacan.gob.mx/wp-content/uploads/2024/09/Angelica-Rojas-Anguiano.pdf</t>
  </si>
  <si>
    <t>https://so.secoem.michoacan.gob.mx/wp-content/uploads/2024/09/Carolina-Bravo-Hernandez.pdf</t>
  </si>
  <si>
    <t>https://so.secoem.michoacan.gob.mx/wp-content/uploads/2024/09/Cristian-Daniel-Lopez-Sandoval.pdf</t>
  </si>
  <si>
    <t>https://so.secoem.michoacan.gob.mx/wp-content/uploads/2024/09/Cuitlahuac-Marin-Correa.pdf</t>
  </si>
  <si>
    <t>https://so.secoem.michoacan.gob.mx/wp-content/uploads/2024/09/Eduardo-Carreno-Camarena.pdf</t>
  </si>
  <si>
    <t>https://so.secoem.michoacan.gob.mx/wp-content/uploads/2024/09/Elia-Duarte-Hernandez.pdf</t>
  </si>
  <si>
    <t>https://so.secoem.michoacan.gob.mx/wp-content/uploads/2024/09/Erandi-Jacuinde-Ayala.pdf</t>
  </si>
  <si>
    <t>https://so.secoem.michoacan.gob.mx/wp-content/uploads/2024/09/Georgina-Guadalupe-Garcia-Rangel.pdf</t>
  </si>
  <si>
    <t>https://so.secoem.michoacan.gob.mx/wp-content/uploads/2024/09/Giovanna-Ochoa-Galvan.pdf</t>
  </si>
  <si>
    <t>https://so.secoem.michoacan.gob.mx/wp-content/uploads/2024/09/Ismael-Guzman-Pantoja.pdf</t>
  </si>
  <si>
    <t>https://so.secoem.michoacan.gob.mx/wp-content/uploads/2024/09/Josafat-Sanata-Gonzalez.pdf</t>
  </si>
  <si>
    <t>https://so.secoem.michoacan.gob.mx/wp-content/uploads/2024/09/Jose-Gerardo-Ortiz-Arevalo.pdf</t>
  </si>
  <si>
    <t>https://so.secoem.michoacan.gob.mx/wp-content/uploads/2024/09/Jose-Ivan-Jaramillo-Flores.pdf</t>
  </si>
  <si>
    <t>https://so.secoem.michoacan.gob.mx/wp-content/uploads/2024/09/Jose-Reynaldo-Gaitan-Hernandez.pdf</t>
  </si>
  <si>
    <t>https://so.secoem.michoacan.gob.mx/wp-content/uploads/2024/09/Jose-Salvador-Acosta-Monrroy.pdf</t>
  </si>
  <si>
    <t>https://so.secoem.michoacan.gob.mx/wp-content/uploads/2024/09/Leticia-Isabel-Razo-Ramirez.pdf</t>
  </si>
  <si>
    <t>https://so.secoem.michoacan.gob.mx/wp-content/uploads/2024/09/Luz-Elena-Sanchez-Sanchez.pdf</t>
  </si>
  <si>
    <t>https://so.secoem.michoacan.gob.mx/wp-content/uploads/2024/09/Maria-Esthela-Flores-Diaz-1.pdf</t>
  </si>
  <si>
    <t>https://so.secoem.michoacan.gob.mx/wp-content/uploads/2024/09/Maria-Gabriela-Alvarez-Villasenor.pdf</t>
  </si>
  <si>
    <t>https://so.secoem.michoacan.gob.mx/wp-content/uploads/2024/09/Maria-Guadalupe-Garcia-Perez.pdf</t>
  </si>
  <si>
    <t>https://so.secoem.michoacan.gob.mx/wp-content/uploads/2024/09/Maria-Patricia-Castillo-Esquivel.pdf</t>
  </si>
  <si>
    <t>https://so.secoem.michoacan.gob.mx/wp-content/uploads/2024/09/Monica-Itzel-Tovar-Rodriguez.pdf</t>
  </si>
  <si>
    <t>https://so.secoem.michoacan.gob.mx/wp-content/uploads/2024/09/Norma-ANgelica-Barriga-Dominguez.pdf</t>
  </si>
  <si>
    <t>https://so.secoem.michoacan.gob.mx/wp-content/uploads/2024/09/Paulina-Estefania-Bernal-Villa.pdf</t>
  </si>
  <si>
    <t>https://so.secoem.michoacan.gob.mx/wp-content/uploads/2024/09/Rodrigo-Calderon-Arroyo.pdf</t>
  </si>
  <si>
    <t>https://so.secoem.michoacan.gob.mx/wp-content/uploads/2024/09/Sharai-Zamudio-Wences.pdf</t>
  </si>
  <si>
    <t>https://so.secoem.michoacan.gob.mx/wp-content/uploads/2024/09/Viera-Sairam-Monfon-Lagunas.pdf</t>
  </si>
  <si>
    <t>https://so.secoem.michoacan.gob.mx/wp-content/uploads/2024/09/Zaid-Armando-Pantoja-Gonzalez.pdf</t>
  </si>
  <si>
    <t>https://so.secoem.michoacan.gob.mx/wp-content/uploads/2024/09/YURITZI-AVALOS-BALLESTEROS.pdf</t>
  </si>
  <si>
    <t>https://so.secoem.michoacan.gob.mx/wp-content/uploads/2024/09/LUIS-ANTONIO-APARICIO-RENDON.pdf</t>
  </si>
  <si>
    <t>https://so.secoem.michoacan.gob.mx/wp-content/uploads/2024/09/GLORIA-AVILES-CRUZ.pdf</t>
  </si>
  <si>
    <t>https://so.secoem.michoacan.gob.mx/wp-content/uploads/2024/09/JORGE-AMBRIZ-GUILLEN.pdf</t>
  </si>
  <si>
    <t>https://so.secoem.michoacan.gob.mx/wp-content/uploads/2024/09/MARISOL-AGUILAR-BELMONTES.pdf</t>
  </si>
  <si>
    <t>https://so.secoem.michoacan.gob.mx/wp-content/uploads/2024/09/JOSE-MIGUEL-AGUILAR-MARTINEZ.pdf}</t>
  </si>
  <si>
    <t>https://so.secoem.michoacan.gob.mx/wp-content/uploads/2024/09/SANDRA-FABIOLA-BALLESTEROS-MIRANDA.pdf</t>
  </si>
  <si>
    <t>https://so.secoem.michoacan.gob.mx/wp-content/uploads/2024/09/DAISY-VIANNEY-BARRERA-TORRES.pdf</t>
  </si>
  <si>
    <t>https://so.secoem.michoacan.gob.mx/wp-content/uploads/2024/09/JUAN-RAMON-CANCHOLA-CONTRERAS.pdf</t>
  </si>
  <si>
    <t>https://so.secoem.michoacan.gob.mx/wp-content/uploads/2024/09/ABEL-CARDENAS.pdf</t>
  </si>
  <si>
    <t>https://so.secoem.michoacan.gob.mx/wp-content/uploads/2024/09/CESAR-OMAR-CORTES-PEREZ.pdf</t>
  </si>
  <si>
    <t>https://so.secoem.michoacan.gob.mx/wp-content/uploads/2024/09/ROSALBA-DIEGO-HUIPE.pdf</t>
  </si>
  <si>
    <t>https://so.secoem.michoacan.gob.mx/wp-content/uploads/2024/09/ARELY-GUADALUPE-DOMINGUEZ-MORA.pdf</t>
  </si>
  <si>
    <t>https://so.secoem.michoacan.gob.mx/wp-content/uploads/2024/09/CRISTIAN-ESPINOZA-BECERRIL.pdf</t>
  </si>
  <si>
    <t>https://so.secoem.michoacan.gob.mx/wp-content/uploads/2024/09/JUANA-GARCIA-GARCIA.pdf</t>
  </si>
  <si>
    <t>https://so.secoem.michoacan.gob.mx/wp-content/uploads/2024/09/VALDEMAR-OSORIO-TENORIO.pdf</t>
  </si>
  <si>
    <t>https://so.secoem.michoacan.gob.mx/wp-content/uploads/2024/09/ALBERTO-JORGE-GARCIA-SUAREZ.pdf</t>
  </si>
  <si>
    <t>https://so.secoem.michoacan.gob.mx/wp-content/uploads/2024/09/MARIA-TERESA-GUERRERO-ALVAREZ.pdf</t>
  </si>
  <si>
    <t>https://so.secoem.michoacan.gob.mx/wp-content/uploads/2024/09/JORGE-JESUS-GUZMAN-IBARRA.pdf</t>
  </si>
  <si>
    <t>https://so.secoem.michoacan.gob.mx/wp-content/uploads/2024/09/JOSE-ANTONIO-LARA-BECERRA.pdf</t>
  </si>
  <si>
    <t>https://so.secoem.michoacan.gob.mx/wp-content/uploads/2024/09/MARIA-ASUNCION-LUNA-GARCIA.pdf</t>
  </si>
  <si>
    <t>https://so.secoem.michoacan.gob.mx/wp-content/uploads/2024/09/RUBI-ALEJANDRINA-MONTERO-AGUILAR.pdf</t>
  </si>
  <si>
    <t>https://so.secoem.michoacan.gob.mx/wp-content/uploads/2024/09/ELIO-ORTEGA-RAMIREZ.pdf</t>
  </si>
  <si>
    <t>https://so.secoem.michoacan.gob.mx/wp-content/uploads/2024/09/MANUEL-ORIGEL-RANGEL.pdf</t>
  </si>
  <si>
    <t>https://so.secoem.michoacan.gob.mx/wp-content/uploads/2024/09/STHEFANY-ALEJANDRA-ORTIZ-ZAVALA.pdf</t>
  </si>
  <si>
    <t>https://so.secoem.michoacan.gob.mx/wp-content/uploads/2024/09/KARINA-OCHOA-RAZO.pdf</t>
  </si>
  <si>
    <t>https://so.secoem.michoacan.gob.mx/wp-content/uploads/2024/09/YAZMIN-PENA-GRANJENO.pdf</t>
  </si>
  <si>
    <t>https://so.secoem.michoacan.gob.mx/wp-content/uploads/2024/09/ENRIQUE-PONSE-VARGAS.pdf</t>
  </si>
  <si>
    <t>https://so.secoem.michoacan.gob.mx/wp-content/uploads/2024/09/ERNESTO-PEREZ-NUNEZ.pdf</t>
  </si>
  <si>
    <t>https://so.secoem.michoacan.gob.mx/wp-content/uploads/2024/09/MARIBEL-QUINTANA-CONTRERAS.pdf</t>
  </si>
  <si>
    <t>https://so.secoem.michoacan.gob.mx/wp-content/uploads/2024/09/SELENE-ROCHA-HUERTA.pdf</t>
  </si>
  <si>
    <t>https://so.secoem.michoacan.gob.mx/wp-content/uploads/2024/09/ABELARDO-RODRIGUEZ-LOPEZ.pdf</t>
  </si>
  <si>
    <t>https://so.secoem.michoacan.gob.mx/wp-content/uploads/2024/09/MARIBEL-SANCHEZ-MORENO.pdf</t>
  </si>
  <si>
    <t>https://so.secoem.michoacan.gob.mx/wp-content/uploads/2024/09/LAURA-BERENICE-SAN-PABLO-RAMIREZ.pdf</t>
  </si>
  <si>
    <t>https://so.secoem.michoacan.gob.mx/wp-content/uploads/2024/09/YENY-SAN-PABLO-RAMIREZ.pdf</t>
  </si>
  <si>
    <t>https://so.secoem.michoacan.gob.mx/wp-content/uploads/2024/09/JORGE-OCTAVIO-SAUCEDO-ZAVALA.pdf</t>
  </si>
  <si>
    <t>https://so.secoem.michoacan.gob.mx/wp-content/uploads/2024/09/JOSE-ANTONIO-SOTELO-YEPEZ.pdf</t>
  </si>
  <si>
    <t>https://so.secoem.michoacan.gob.mx/wp-content/uploads/2024/09/MONICA-TAVERA-MARINES.pdf</t>
  </si>
  <si>
    <t>https://so.secoem.michoacan.gob.mx/wp-content/uploads/2024/09/LeyTrabajadoreServEdoMich_Mod15nov2023.pdf</t>
  </si>
  <si>
    <t>En la Secretaria de Desarrollo Economico los contratos no llevan N° de Folio, el servidor público no cuenta con 2o apellido.</t>
  </si>
  <si>
    <t>N/A</t>
  </si>
  <si>
    <t xml:space="preserve">Marco Antonio </t>
  </si>
  <si>
    <t>Durán</t>
  </si>
  <si>
    <t>Fernando Ignacio</t>
  </si>
  <si>
    <t>Díaz Barriga</t>
  </si>
  <si>
    <t>Guizar</t>
  </si>
  <si>
    <t xml:space="preserve">José María </t>
  </si>
  <si>
    <t>García de Alba</t>
  </si>
  <si>
    <t xml:space="preserve">Itzel </t>
  </si>
  <si>
    <t xml:space="preserve">Malagón </t>
  </si>
  <si>
    <t>Samanta</t>
  </si>
  <si>
    <t>Tulais</t>
  </si>
  <si>
    <t xml:space="preserve">Angel Fernando </t>
  </si>
  <si>
    <t xml:space="preserve">Pedrisco </t>
  </si>
  <si>
    <t xml:space="preserve">Julio </t>
  </si>
  <si>
    <t xml:space="preserve">Alejandro </t>
  </si>
  <si>
    <t>Ricardo Felipe</t>
  </si>
  <si>
    <t>Enriquez</t>
  </si>
  <si>
    <t>Cuevas</t>
  </si>
  <si>
    <t xml:space="preserve">Karla Julieta </t>
  </si>
  <si>
    <t>Magdaleno</t>
  </si>
  <si>
    <t>Arredondo</t>
  </si>
  <si>
    <t>Stephanie</t>
  </si>
  <si>
    <t>Vargas</t>
  </si>
  <si>
    <t>Ramiro</t>
  </si>
  <si>
    <t>Carrillo</t>
  </si>
  <si>
    <t>Ana Laura</t>
  </si>
  <si>
    <t>Zapata</t>
  </si>
  <si>
    <t>Ana Alondra</t>
  </si>
  <si>
    <t>Marínez</t>
  </si>
  <si>
    <t>Departamento de Recursos Humanos</t>
  </si>
  <si>
    <t>https://so.secoem.michoacan.gob.mx/wp-content/uploads/2025/01/Vanessa-Rodriguez-Pinon.pdf</t>
  </si>
  <si>
    <t>https://so.secoem.michoacan.gob.mx/wp-content/uploads/2025/01/Samanta-Tulais-Sanchez.pdf</t>
  </si>
  <si>
    <t>https://so.secoem.michoacan.gob.mx/wp-content/uploads/2025/01/Miriam-Rojo-Florian.pdf</t>
  </si>
  <si>
    <t>https://so.secoem.michoacan.gob.mx/wp-content/uploads/2025/01/Marco-Antoio-Lopez-Duran.pdf</t>
  </si>
  <si>
    <t>https://so.secoem.michoacan.gob.mx/wp-content/uploads/2025/01/Laura-Guadalupe-Monico-Matias.pdf</t>
  </si>
  <si>
    <t>https://so.secoem.michoacan.gob.mx/wp-content/uploads/2025/01/Karla-Patricia-Velasco-Aburto.pdf</t>
  </si>
  <si>
    <t>https://so.secoem.michoacan.gob.mx/wp-content/uploads/2025/01/Karla-Julieta-Magdaleno-Arredondo.pdf</t>
  </si>
  <si>
    <t>https://so.secoem.michoacan.gob.mx/wp-content/uploads/2025/01/Julia-Gomez-Reyes.pdf</t>
  </si>
  <si>
    <t>https://so.secoem.michoacan.gob.mx/wp-content/uploads/2025/01/Jose-Luis-Patino-Valdes.pdf</t>
  </si>
  <si>
    <t>https://so.secoem.michoacan.gob.mx/wp-content/uploads/2025/01/Jorge-Luis-Chavez-Abonce.pdf</t>
  </si>
  <si>
    <t>https://so.secoem.michoacan.gob.mx/wp-content/uploads/2025/01/Itzel-Malagon-Chavez.pdf</t>
  </si>
  <si>
    <t>https://so.secoem.michoacan.gob.mx/wp-content/uploads/2025/01/Fernando-Ignacio-Diaz-Barriga-Guizar.pdf</t>
  </si>
  <si>
    <t>Fátima</t>
  </si>
  <si>
    <t>https://so.secoem.michoacan.gob.mx/wp-content/uploads/2025/01/Fatima-Cortes-Velasquez.pdf</t>
  </si>
  <si>
    <t>https://so.secoem.michoacan.gob.mx/wp-content/uploads/2025/01/Enedina-ELisea-Rosas.pdf</t>
  </si>
  <si>
    <t>https://so.secoem.michoacan.gob.mx/wp-content/uploads/2025/01/Daniela-Sanchez-Alvarez.pdf</t>
  </si>
  <si>
    <t>https://so.secoem.michoacan.gob.mx/wp-content/uploads/2025/01/Angel-Fernando-Pedrisco-Julio.pdf</t>
  </si>
  <si>
    <t>https://so.secoem.michoacan.gob.mx/wp-content/uploads/2025/01/Ana-Alondra-Garcia-Martinez.pdf</t>
  </si>
  <si>
    <t>https://so.secoem.michoacan.gob.mx/wp-content/uploads/2025/01/Alejandro-Villalon-Galvan.pdf</t>
  </si>
  <si>
    <t>https://so.secoem.michoacan.gob.mx/wp-content/uploads/2025/01/Alejandro-Valencia-Hernandez.pdf</t>
  </si>
  <si>
    <t>https://so.secoem.michoacan.gob.mx/wp-content/uploads/2025/01/VIVIANA-RESENDIZ-ORTA.pdf</t>
  </si>
  <si>
    <t>https://so.secoem.michoacan.gob.mx/wp-content/uploads/2025/01/JESSICA-BECERRA-CARRILLO.pdf</t>
  </si>
  <si>
    <t>https://so.secoem.michoacan.gob.mx/wp-content/uploads/2025/01/LUIS-ANTONIO-CENOBIO-MEDINA-Oct-.-Dic.pdf</t>
  </si>
  <si>
    <t>https://so.secoem.michoacan.gob.mx/wp-content/uploads/2025/01/LIBNA-RANGEL-GONZALEZ-Oct-Dic.pdf</t>
  </si>
  <si>
    <t>https://so.secoem.michoacan.gob.mx/wp-content/uploads/2025/01/URIEL-TOVAR-APARICIO-Oct-Dic.pdf</t>
  </si>
  <si>
    <t>https://so.secoem.michoacan.gob.mx/wp-content/uploads/2025/01/RAMIRO-HERNANDEZ-VARGAS.pdf</t>
  </si>
  <si>
    <t>https://so.secoem.michoacan.gob.mx/wp-content/uploads/2024/09/Ricardo-Felipe-Enriquez-Cuevas.pdf</t>
  </si>
  <si>
    <t>https://so.secoem.michoacan.gob.mx/wp-content/uploads/2025/01/Daniel-Aguilar-Zavala.pdf</t>
  </si>
  <si>
    <t>https://so.secoem.michoacan.gob.mx/wp-content/uploads/2025/01/Roman-Quairoz-Cantu.pdf</t>
  </si>
  <si>
    <t>https://so.secoem.michoacan.gob.mx/wp-content/uploads/2025/01/Sthephanie-Jacobo-Garcia.pdf</t>
  </si>
  <si>
    <t>https://so.secoem.michoacan.gob.mx/wp-content/uploads/2025/01/Valeria-Sosa-Guillen.pdf</t>
  </si>
  <si>
    <t>https://so.secoem.michoacan.gob.mx/wp-content/uploads/2025/01/Jose-Maria-Ramirez-Garcia-de-Alba.pdf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</si>
</sst>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7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8" fillId="0" borderId="1" xfId="2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2" fontId="0" fillId="0" borderId="1" xfId="1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8" fillId="0" borderId="1" xfId="2" applyFill="1" applyBorder="1" applyAlignment="1">
      <alignment vertical="center"/>
    </xf>
    <xf numFmtId="2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2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2" fillId="0" borderId="1" xfId="0" applyFont="1" applyBorder="1" applyAlignment="1" applyProtection="1">
      <alignment horizontal="center" vertical="center" wrapText="1" readingOrder="1"/>
      <protection locked="0"/>
    </xf>
    <xf numFmtId="0" fontId="0" fillId="0" borderId="1" xfId="0" applyBorder="1" applyAlignment="1" applyProtection="1">
      <alignment horizontal="center" vertical="center" wrapText="1" readingOrder="1"/>
      <protection locked="0"/>
    </xf>
    <xf numFmtId="0" fontId="6" fillId="0" borderId="1" xfId="0" applyFont="1" applyBorder="1" applyAlignment="1" applyProtection="1">
      <alignment horizontal="center" vertical="center" wrapText="1" readingOrder="1"/>
      <protection locked="0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so.secoem.michoacan.gob.mx/wp-content/uploads/2024/09/Ana-Karen-Alcantara-Chico.pdf" TargetMode="External"/><Relationship Id="rId21" Type="http://schemas.openxmlformats.org/officeDocument/2006/relationships/hyperlink" Target="https://so.secoem.michoacan.gob.mx/wp-content/uploads/2024/09/Josee-Manuel-Gacria-Marvan.pdf" TargetMode="External"/><Relationship Id="rId34" Type="http://schemas.openxmlformats.org/officeDocument/2006/relationships/hyperlink" Target="https://so.secoem.michoacan.gob.mx/wp-content/uploads/2024/09/Erandi-Jacuinde-Ayala.pdf" TargetMode="External"/><Relationship Id="rId42" Type="http://schemas.openxmlformats.org/officeDocument/2006/relationships/hyperlink" Target="https://so.secoem.michoacan.gob.mx/wp-content/uploads/2024/09/Jose-Salvador-Acosta-Monrroy.pdf" TargetMode="External"/><Relationship Id="rId47" Type="http://schemas.openxmlformats.org/officeDocument/2006/relationships/hyperlink" Target="https://so.secoem.michoacan.gob.mx/wp-content/uploads/2024/09/Monica-Itzel-Tovar-Rodriguez.pdf" TargetMode="External"/><Relationship Id="rId50" Type="http://schemas.openxmlformats.org/officeDocument/2006/relationships/hyperlink" Target="https://so.secoem.michoacan.gob.mx/wp-content/uploads/2024/09/Sharai-Zamudio-Wences.pdf" TargetMode="External"/><Relationship Id="rId55" Type="http://schemas.openxmlformats.org/officeDocument/2006/relationships/hyperlink" Target="https://so.secoem.michoacan.gob.mx/wp-content/uploads/2024/09/LUIS-ANTONIO-APARICIO-RENDON.pdf" TargetMode="External"/><Relationship Id="rId63" Type="http://schemas.openxmlformats.org/officeDocument/2006/relationships/hyperlink" Target="https://so.secoem.michoacan.gob.mx/wp-content/uploads/2024/09/Karina-Reyes-Romero.pdf" TargetMode="External"/><Relationship Id="rId68" Type="http://schemas.openxmlformats.org/officeDocument/2006/relationships/hyperlink" Target="https://so.secoem.michoacan.gob.mx/wp-content/uploads/2025/01/Samanta-Tulais-Sanchez.pdf" TargetMode="External"/><Relationship Id="rId76" Type="http://schemas.openxmlformats.org/officeDocument/2006/relationships/hyperlink" Target="https://so.secoem.michoacan.gob.mx/wp-content/uploads/2025/01/Jorge-Luis-Chavez-Abonce.pdf" TargetMode="External"/><Relationship Id="rId84" Type="http://schemas.openxmlformats.org/officeDocument/2006/relationships/hyperlink" Target="https://so.secoem.michoacan.gob.mx/wp-content/uploads/2025/01/Alejandro-Villalon-Galvan.pdf" TargetMode="External"/><Relationship Id="rId89" Type="http://schemas.openxmlformats.org/officeDocument/2006/relationships/hyperlink" Target="https://so.secoem.michoacan.gob.mx/wp-content/uploads/2025/01/LUIS-ANTONIO-CENOBIO-MEDINA-Oct-.-Dic.pdf" TargetMode="External"/><Relationship Id="rId97" Type="http://schemas.openxmlformats.org/officeDocument/2006/relationships/hyperlink" Target="https://so.secoem.michoacan.gob.mx/wp-content/uploads/2025/01/Valeria-Sosa-Guillen.pdf" TargetMode="External"/><Relationship Id="rId7" Type="http://schemas.openxmlformats.org/officeDocument/2006/relationships/hyperlink" Target="https://so.secoem.michoacan.gob.mx/wp-content/uploads/2024/09/Nicolas-Garcia-Calderon.pdf" TargetMode="External"/><Relationship Id="rId71" Type="http://schemas.openxmlformats.org/officeDocument/2006/relationships/hyperlink" Target="https://so.secoem.michoacan.gob.mx/wp-content/uploads/2025/01/Laura-Guadalupe-Monico-Matias.pdf" TargetMode="External"/><Relationship Id="rId92" Type="http://schemas.openxmlformats.org/officeDocument/2006/relationships/hyperlink" Target="https://so.secoem.michoacan.gob.mx/wp-content/uploads/2025/01/RAMIRO-HERNANDEZ-VARGAS.pdf" TargetMode="External"/><Relationship Id="rId2" Type="http://schemas.openxmlformats.org/officeDocument/2006/relationships/hyperlink" Target="https://so.secoem.michoacan.gob.mx/wp-content/uploads/2024/09/LeyTrabajadoreServEdoMich_Mod15nov2023.pdf" TargetMode="External"/><Relationship Id="rId16" Type="http://schemas.openxmlformats.org/officeDocument/2006/relationships/hyperlink" Target="https://so.secoem.michoacan.gob.mx/wp-content/uploads/2024/09/MArta-Chavez-Martinez.pdf" TargetMode="External"/><Relationship Id="rId29" Type="http://schemas.openxmlformats.org/officeDocument/2006/relationships/hyperlink" Target="https://so.secoem.michoacan.gob.mx/wp-content/uploads/2024/09/Carolina-Bravo-Hernandez.pdf" TargetMode="External"/><Relationship Id="rId11" Type="http://schemas.openxmlformats.org/officeDocument/2006/relationships/hyperlink" Target="https://so.secoem.michoacan.gob.mx/wp-content/uploads/2024/09/Barbara-Natalia-Rojas-Villanueva.pdf" TargetMode="External"/><Relationship Id="rId24" Type="http://schemas.openxmlformats.org/officeDocument/2006/relationships/hyperlink" Target="https://so.secoem.michoacan.gob.mx/wp-content/uploads/2024/09/Alejandra-Jimenez-Garcia.pdf" TargetMode="External"/><Relationship Id="rId32" Type="http://schemas.openxmlformats.org/officeDocument/2006/relationships/hyperlink" Target="https://so.secoem.michoacan.gob.mx/wp-content/uploads/2024/09/Eduardo-Carreno-Camarena.pdf" TargetMode="External"/><Relationship Id="rId37" Type="http://schemas.openxmlformats.org/officeDocument/2006/relationships/hyperlink" Target="https://so.secoem.michoacan.gob.mx/wp-content/uploads/2024/09/Ismael-Guzman-Pantoja.pdf" TargetMode="External"/><Relationship Id="rId40" Type="http://schemas.openxmlformats.org/officeDocument/2006/relationships/hyperlink" Target="https://so.secoem.michoacan.gob.mx/wp-content/uploads/2024/09/Jose-Ivan-Jaramillo-Flores.pdf" TargetMode="External"/><Relationship Id="rId45" Type="http://schemas.openxmlformats.org/officeDocument/2006/relationships/hyperlink" Target="https://so.secoem.michoacan.gob.mx/wp-content/uploads/2024/09/Maria-Guadalupe-Garcia-Perez.pdf" TargetMode="External"/><Relationship Id="rId53" Type="http://schemas.openxmlformats.org/officeDocument/2006/relationships/hyperlink" Target="https://so.secoem.michoacan.gob.mx/wp-content/uploads/2024/09/YURITZI-AVALOS-BALLESTEROS.pdf" TargetMode="External"/><Relationship Id="rId58" Type="http://schemas.openxmlformats.org/officeDocument/2006/relationships/hyperlink" Target="https://so.secoem.michoacan.gob.mx/wp-content/uploads/2024/09/JUAN-RAMON-CANCHOLA-CONTRERAS.pdf" TargetMode="External"/><Relationship Id="rId66" Type="http://schemas.openxmlformats.org/officeDocument/2006/relationships/hyperlink" Target="https://so.secoem.michoacan.gob.mx/wp-content/uploads/2024/09/Eugenio-de-Jesus-Valencia-Valladares.pdf" TargetMode="External"/><Relationship Id="rId74" Type="http://schemas.openxmlformats.org/officeDocument/2006/relationships/hyperlink" Target="https://so.secoem.michoacan.gob.mx/wp-content/uploads/2025/01/Julia-Gomez-Reyes.pdf" TargetMode="External"/><Relationship Id="rId79" Type="http://schemas.openxmlformats.org/officeDocument/2006/relationships/hyperlink" Target="https://so.secoem.michoacan.gob.mx/wp-content/uploads/2025/01/Fatima-Cortes-Velasquez.pdf" TargetMode="External"/><Relationship Id="rId87" Type="http://schemas.openxmlformats.org/officeDocument/2006/relationships/hyperlink" Target="https://so.secoem.michoacan.gob.mx/wp-content/uploads/2025/01/JESSICA-BECERRA-CARRILLO.pdf" TargetMode="External"/><Relationship Id="rId5" Type="http://schemas.openxmlformats.org/officeDocument/2006/relationships/hyperlink" Target="https://so.secoem.michoacan.gob.mx/wp-content/uploads/2024/09/Abel-Castro-Toche.pdf" TargetMode="External"/><Relationship Id="rId61" Type="http://schemas.openxmlformats.org/officeDocument/2006/relationships/hyperlink" Target="https://so.secoem.michoacan.gob.mx/wp-content/uploads/2024/09/Pablo-Enrique-Tirado-Landa.pdf" TargetMode="External"/><Relationship Id="rId82" Type="http://schemas.openxmlformats.org/officeDocument/2006/relationships/hyperlink" Target="https://so.secoem.michoacan.gob.mx/wp-content/uploads/2025/01/Angel-Fernando-Pedrisco-Julio.pdf" TargetMode="External"/><Relationship Id="rId90" Type="http://schemas.openxmlformats.org/officeDocument/2006/relationships/hyperlink" Target="https://so.secoem.michoacan.gob.mx/wp-content/uploads/2025/01/LIBNA-RANGEL-GONZALEZ-Oct-Dic.pdf" TargetMode="External"/><Relationship Id="rId95" Type="http://schemas.openxmlformats.org/officeDocument/2006/relationships/hyperlink" Target="https://so.secoem.michoacan.gob.mx/wp-content/uploads/2025/01/Roman-Quairoz-Cantu.pdf" TargetMode="External"/><Relationship Id="rId19" Type="http://schemas.openxmlformats.org/officeDocument/2006/relationships/hyperlink" Target="https://so.secoem.michoacan.gob.mx/wp-content/uploads/2024/09/Sandra-Garcia-Carlos.pdf" TargetMode="External"/><Relationship Id="rId14" Type="http://schemas.openxmlformats.org/officeDocument/2006/relationships/hyperlink" Target="https://so.secoem.michoacan.gob.mx/wp-content/uploads/2024/09/Jaime-Perez-Nunez.pdf" TargetMode="External"/><Relationship Id="rId22" Type="http://schemas.openxmlformats.org/officeDocument/2006/relationships/hyperlink" Target="https://so.secoem.michoacan.gob.mx/wp-content/uploads/2024/09/Abril-Maya-Solis.pdf" TargetMode="External"/><Relationship Id="rId27" Type="http://schemas.openxmlformats.org/officeDocument/2006/relationships/hyperlink" Target="https://so.secoem.michoacan.gob.mx/wp-content/uploads/2024/09/Ana-Maria-Mendiola-Luna.pdf" TargetMode="External"/><Relationship Id="rId30" Type="http://schemas.openxmlformats.org/officeDocument/2006/relationships/hyperlink" Target="https://so.secoem.michoacan.gob.mx/wp-content/uploads/2024/09/Cristian-Daniel-Lopez-Sandoval.pdf" TargetMode="External"/><Relationship Id="rId35" Type="http://schemas.openxmlformats.org/officeDocument/2006/relationships/hyperlink" Target="https://so.secoem.michoacan.gob.mx/wp-content/uploads/2024/09/Georgina-Guadalupe-Garcia-Rangel.pdf" TargetMode="External"/><Relationship Id="rId43" Type="http://schemas.openxmlformats.org/officeDocument/2006/relationships/hyperlink" Target="https://so.secoem.michoacan.gob.mx/wp-content/uploads/2024/09/Luz-Elena-Sanchez-Sanchez.pdf" TargetMode="External"/><Relationship Id="rId48" Type="http://schemas.openxmlformats.org/officeDocument/2006/relationships/hyperlink" Target="https://so.secoem.michoacan.gob.mx/wp-content/uploads/2024/09/Norma-ANgelica-Barriga-Dominguez.pdf" TargetMode="External"/><Relationship Id="rId56" Type="http://schemas.openxmlformats.org/officeDocument/2006/relationships/hyperlink" Target="https://so.secoem.michoacan.gob.mx/wp-content/uploads/2024/09/SANDRA-FABIOLA-BALLESTEROS-MIRANDA.pdf" TargetMode="External"/><Relationship Id="rId64" Type="http://schemas.openxmlformats.org/officeDocument/2006/relationships/hyperlink" Target="https://so.secoem.michoacan.gob.mx/wp-content/uploads/2024/09/Rodrigo-Calderon-Arroyo.pdf" TargetMode="External"/><Relationship Id="rId69" Type="http://schemas.openxmlformats.org/officeDocument/2006/relationships/hyperlink" Target="https://so.secoem.michoacan.gob.mx/wp-content/uploads/2025/01/Miriam-Rojo-Florian.pdf" TargetMode="External"/><Relationship Id="rId77" Type="http://schemas.openxmlformats.org/officeDocument/2006/relationships/hyperlink" Target="https://so.secoem.michoacan.gob.mx/wp-content/uploads/2025/01/Itzel-Malagon-Chavez.pdf" TargetMode="External"/><Relationship Id="rId100" Type="http://schemas.openxmlformats.org/officeDocument/2006/relationships/vmlDrawing" Target="../drawings/vmlDrawing1.vml"/><Relationship Id="rId8" Type="http://schemas.openxmlformats.org/officeDocument/2006/relationships/hyperlink" Target="https://so.secoem.michoacan.gob.mx/wp-content/uploads/2024/09/Rodrigo-Herrero-Calvillo.pdf" TargetMode="External"/><Relationship Id="rId51" Type="http://schemas.openxmlformats.org/officeDocument/2006/relationships/hyperlink" Target="https://so.secoem.michoacan.gob.mx/wp-content/uploads/2024/09/Viera-Sairam-Monfon-Lagunas.pdf" TargetMode="External"/><Relationship Id="rId72" Type="http://schemas.openxmlformats.org/officeDocument/2006/relationships/hyperlink" Target="https://so.secoem.michoacan.gob.mx/wp-content/uploads/2025/01/Karla-Patricia-Velasco-Aburto.pdf" TargetMode="External"/><Relationship Id="rId80" Type="http://schemas.openxmlformats.org/officeDocument/2006/relationships/hyperlink" Target="https://so.secoem.michoacan.gob.mx/wp-content/uploads/2025/01/Enedina-ELisea-Rosas.pdf" TargetMode="External"/><Relationship Id="rId85" Type="http://schemas.openxmlformats.org/officeDocument/2006/relationships/hyperlink" Target="https://so.secoem.michoacan.gob.mx/wp-content/uploads/2025/01/Alejandro-Valencia-Hernandez.pdf" TargetMode="External"/><Relationship Id="rId93" Type="http://schemas.openxmlformats.org/officeDocument/2006/relationships/hyperlink" Target="https://so.secoem.michoacan.gob.mx/wp-content/uploads/2024/09/Ricardo-Felipe-Enriquez-Cuevas.pdf" TargetMode="External"/><Relationship Id="rId98" Type="http://schemas.openxmlformats.org/officeDocument/2006/relationships/hyperlink" Target="https://so.secoem.michoacan.gob.mx/wp-content/uploads/2025/01/Jose-Maria-Ramirez-Garcia-de-Alba.pdf" TargetMode="External"/><Relationship Id="rId3" Type="http://schemas.openxmlformats.org/officeDocument/2006/relationships/hyperlink" Target="https://so.secoem.michoacan.gob.mx/wp-content/uploads/2024/09/Mamria-de-los-Angeles-Chavez-Haenrandez.pdf" TargetMode="External"/><Relationship Id="rId12" Type="http://schemas.openxmlformats.org/officeDocument/2006/relationships/hyperlink" Target="https://so.secoem.michoacan.gob.mx/wp-content/uploads/2024/09/Darwing-Valdovinos-Abarca.pdf" TargetMode="External"/><Relationship Id="rId17" Type="http://schemas.openxmlformats.org/officeDocument/2006/relationships/hyperlink" Target="https://so.secoem.michoacan.gob.mx/wp-content/uploads/2024/09/Mayra-ALejandra-Contreras-Magallon.pdf" TargetMode="External"/><Relationship Id="rId25" Type="http://schemas.openxmlformats.org/officeDocument/2006/relationships/hyperlink" Target="https://so.secoem.michoacan.gob.mx/wp-content/uploads/2024/09/Alicia-Arroyo-Rios.pdf" TargetMode="External"/><Relationship Id="rId33" Type="http://schemas.openxmlformats.org/officeDocument/2006/relationships/hyperlink" Target="https://so.secoem.michoacan.gob.mx/wp-content/uploads/2024/09/Elia-Duarte-Hernandez.pdf" TargetMode="External"/><Relationship Id="rId38" Type="http://schemas.openxmlformats.org/officeDocument/2006/relationships/hyperlink" Target="https://so.secoem.michoacan.gob.mx/wp-content/uploads/2024/09/Josafat-Sanata-Gonzalez.pdf" TargetMode="External"/><Relationship Id="rId46" Type="http://schemas.openxmlformats.org/officeDocument/2006/relationships/hyperlink" Target="https://so.secoem.michoacan.gob.mx/wp-content/uploads/2024/09/Maria-Patricia-Castillo-Esquivel.pdf" TargetMode="External"/><Relationship Id="rId59" Type="http://schemas.openxmlformats.org/officeDocument/2006/relationships/hyperlink" Target="https://so.secoem.michoacan.gob.mx/wp-content/uploads/2024/09/ABEL-CARDENAS.pdf" TargetMode="External"/><Relationship Id="rId67" Type="http://schemas.openxmlformats.org/officeDocument/2006/relationships/hyperlink" Target="https://so.secoem.michoacan.gob.mx/wp-content/uploads/2025/01/Vanessa-Rodriguez-Pinon.pdf" TargetMode="External"/><Relationship Id="rId20" Type="http://schemas.openxmlformats.org/officeDocument/2006/relationships/hyperlink" Target="https://so.secoem.michoacan.gob.mx/wp-content/uploads/2024/09/Diego-Arturo-Huerta-Arroyo.pdf" TargetMode="External"/><Relationship Id="rId41" Type="http://schemas.openxmlformats.org/officeDocument/2006/relationships/hyperlink" Target="https://so.secoem.michoacan.gob.mx/wp-content/uploads/2024/09/Jose-Reynaldo-Gaitan-Hernandez.pdf" TargetMode="External"/><Relationship Id="rId54" Type="http://schemas.openxmlformats.org/officeDocument/2006/relationships/hyperlink" Target="https://so.secoem.michoacan.gob.mx/wp-content/uploads/2024/09/LeyTrabajadoreServEdoMich_Mod15nov2023.pdf" TargetMode="External"/><Relationship Id="rId62" Type="http://schemas.openxmlformats.org/officeDocument/2006/relationships/hyperlink" Target="https://so.secoem.michoacan.gob.mx/wp-content/uploads/2024/09/Juan-Diego-Hernandez-Cervantes.pdf" TargetMode="External"/><Relationship Id="rId70" Type="http://schemas.openxmlformats.org/officeDocument/2006/relationships/hyperlink" Target="https://so.secoem.michoacan.gob.mx/wp-content/uploads/2025/01/Marco-Antoio-Lopez-Duran.pdf" TargetMode="External"/><Relationship Id="rId75" Type="http://schemas.openxmlformats.org/officeDocument/2006/relationships/hyperlink" Target="https://so.secoem.michoacan.gob.mx/wp-content/uploads/2025/01/Jose-Luis-Patino-Valdes.pdf" TargetMode="External"/><Relationship Id="rId83" Type="http://schemas.openxmlformats.org/officeDocument/2006/relationships/hyperlink" Target="https://so.secoem.michoacan.gob.mx/wp-content/uploads/2025/01/Ana-Alondra-Garcia-Martinez.pdf" TargetMode="External"/><Relationship Id="rId88" Type="http://schemas.openxmlformats.org/officeDocument/2006/relationships/hyperlink" Target="https://so.secoem.michoacan.gob.mx/wp-content/uploads/2024/09/Maria-Gabriela-Alvarez-Villasenor.pdf" TargetMode="External"/><Relationship Id="rId91" Type="http://schemas.openxmlformats.org/officeDocument/2006/relationships/hyperlink" Target="https://so.secoem.michoacan.gob.mx/wp-content/uploads/2025/01/URIEL-TOVAR-APARICIO-Oct-Dic.pdf" TargetMode="External"/><Relationship Id="rId96" Type="http://schemas.openxmlformats.org/officeDocument/2006/relationships/hyperlink" Target="https://so.secoem.michoacan.gob.mx/wp-content/uploads/2025/01/Sthephanie-Jacobo-Garcia.pdf" TargetMode="External"/><Relationship Id="rId1" Type="http://schemas.openxmlformats.org/officeDocument/2006/relationships/hyperlink" Target="https://so.secoem.michoacan.gob.mx/wp-content/uploads/2024/09/Christian-Ivan-Pantoja-Farfan.pdf" TargetMode="External"/><Relationship Id="rId6" Type="http://schemas.openxmlformats.org/officeDocument/2006/relationships/hyperlink" Target="https://so.secoem.michoacan.gob.mx/wp-content/uploads/2024/09/Jessica-REnteria-Arroquin-1.pdf" TargetMode="External"/><Relationship Id="rId15" Type="http://schemas.openxmlformats.org/officeDocument/2006/relationships/hyperlink" Target="https://so.secoem.michoacan.gob.mx/wp-content/uploads/2024/09/LeyTrabajadoreServEdoMich_Mod15nov2023.pdf" TargetMode="External"/><Relationship Id="rId23" Type="http://schemas.openxmlformats.org/officeDocument/2006/relationships/hyperlink" Target="https://so.secoem.michoacan.gob.mx/wp-content/uploads/2024/09/Alberto-GArcia-Paredes.pdf" TargetMode="External"/><Relationship Id="rId28" Type="http://schemas.openxmlformats.org/officeDocument/2006/relationships/hyperlink" Target="https://so.secoem.michoacan.gob.mx/wp-content/uploads/2024/09/Angelica-Rojas-Anguiano.pdf" TargetMode="External"/><Relationship Id="rId36" Type="http://schemas.openxmlformats.org/officeDocument/2006/relationships/hyperlink" Target="https://so.secoem.michoacan.gob.mx/wp-content/uploads/2024/09/Giovanna-Ochoa-Galvan.pdf" TargetMode="External"/><Relationship Id="rId49" Type="http://schemas.openxmlformats.org/officeDocument/2006/relationships/hyperlink" Target="https://so.secoem.michoacan.gob.mx/wp-content/uploads/2024/09/Paulina-Estefania-Bernal-Villa.pdf" TargetMode="External"/><Relationship Id="rId57" Type="http://schemas.openxmlformats.org/officeDocument/2006/relationships/hyperlink" Target="https://so.secoem.michoacan.gob.mx/wp-content/uploads/2024/09/DAISY-VIANNEY-BARRERA-TORRES.pdf" TargetMode="External"/><Relationship Id="rId10" Type="http://schemas.openxmlformats.org/officeDocument/2006/relationships/hyperlink" Target="https://so.secoem.michoacan.gob.mx/wp-content/uploads/2024/09/Enrique-Snyder-Ocampo.pdf" TargetMode="External"/><Relationship Id="rId31" Type="http://schemas.openxmlformats.org/officeDocument/2006/relationships/hyperlink" Target="https://so.secoem.michoacan.gob.mx/wp-content/uploads/2024/09/Cuitlahuac-Marin-Correa.pdf" TargetMode="External"/><Relationship Id="rId44" Type="http://schemas.openxmlformats.org/officeDocument/2006/relationships/hyperlink" Target="https://so.secoem.michoacan.gob.mx/wp-content/uploads/2024/09/Maria-Esthela-Flores-Diaz-1.pdf" TargetMode="External"/><Relationship Id="rId52" Type="http://schemas.openxmlformats.org/officeDocument/2006/relationships/hyperlink" Target="https://so.secoem.michoacan.gob.mx/wp-content/uploads/2024/09/Zaid-Armando-Pantoja-Gonzalez.pdf" TargetMode="External"/><Relationship Id="rId60" Type="http://schemas.openxmlformats.org/officeDocument/2006/relationships/hyperlink" Target="https://so.secoem.michoacan.gob.mx/wp-content/uploads/2024/09/JUANA-GARCIA-GARCIA.pdf" TargetMode="External"/><Relationship Id="rId65" Type="http://schemas.openxmlformats.org/officeDocument/2006/relationships/hyperlink" Target="https://so.secoem.michoacan.gob.mx/wp-content/uploads/2024/09/Carlos-Javier-Romero-Barajas.pdf" TargetMode="External"/><Relationship Id="rId73" Type="http://schemas.openxmlformats.org/officeDocument/2006/relationships/hyperlink" Target="https://so.secoem.michoacan.gob.mx/wp-content/uploads/2025/01/Karla-Julieta-Magdaleno-Arredondo.pdf" TargetMode="External"/><Relationship Id="rId78" Type="http://schemas.openxmlformats.org/officeDocument/2006/relationships/hyperlink" Target="https://so.secoem.michoacan.gob.mx/wp-content/uploads/2025/01/Fernando-Ignacio-Diaz-Barriga-Guizar.pdf" TargetMode="External"/><Relationship Id="rId81" Type="http://schemas.openxmlformats.org/officeDocument/2006/relationships/hyperlink" Target="https://so.secoem.michoacan.gob.mx/wp-content/uploads/2025/01/Daniela-Sanchez-Alvarez.pdf" TargetMode="External"/><Relationship Id="rId86" Type="http://schemas.openxmlformats.org/officeDocument/2006/relationships/hyperlink" Target="https://so.secoem.michoacan.gob.mx/wp-content/uploads/2025/01/VIVIANA-RESENDIZ-ORTA.pdf" TargetMode="External"/><Relationship Id="rId94" Type="http://schemas.openxmlformats.org/officeDocument/2006/relationships/hyperlink" Target="https://so.secoem.michoacan.gob.mx/wp-content/uploads/2025/01/Daniel-Aguilar-Zavala.pdf" TargetMode="External"/><Relationship Id="rId99" Type="http://schemas.openxmlformats.org/officeDocument/2006/relationships/printerSettings" Target="../printerSettings/printerSettings1.bin"/><Relationship Id="rId4" Type="http://schemas.openxmlformats.org/officeDocument/2006/relationships/hyperlink" Target="https://so.secoem.michoacan.gob.mx/wp-content/uploads/2024/09/LeyTrabajadoreServEdoMich_Mod15nov2023.pdf" TargetMode="External"/><Relationship Id="rId9" Type="http://schemas.openxmlformats.org/officeDocument/2006/relationships/hyperlink" Target="https://so.secoem.michoacan.gob.mx/wp-content/uploads/2024/09/Sandra-Arlen-Villasenor-Mejia-3.pdf" TargetMode="External"/><Relationship Id="rId13" Type="http://schemas.openxmlformats.org/officeDocument/2006/relationships/hyperlink" Target="https://so.secoem.michoacan.gob.mx/wp-content/uploads/2024/09/Francisco-Javier-Cardenas-Mendiola.pdf" TargetMode="External"/><Relationship Id="rId18" Type="http://schemas.openxmlformats.org/officeDocument/2006/relationships/hyperlink" Target="https://so.secoem.michoacan.gob.mx/wp-content/uploads/2024/09/Miguel-Angel-Villalobos-Guzman.pdf" TargetMode="External"/><Relationship Id="rId39" Type="http://schemas.openxmlformats.org/officeDocument/2006/relationships/hyperlink" Target="https://so.secoem.michoacan.gob.mx/wp-content/uploads/2024/09/Jose-Gerardo-Ortiz-Areva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36"/>
  <sheetViews>
    <sheetView tabSelected="1" topLeftCell="A30" zoomScaleNormal="100" workbookViewId="0">
      <selection activeCell="Q47" sqref="Q47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3.7109375" customWidth="1"/>
    <col min="4" max="4" width="27.140625" bestFit="1" customWidth="1"/>
    <col min="5" max="5" width="21.5703125" customWidth="1"/>
    <col min="6" max="6" width="28.140625" customWidth="1"/>
    <col min="7" max="7" width="29" customWidth="1"/>
    <col min="8" max="8" width="25.85546875" customWidth="1"/>
    <col min="9" max="9" width="24.140625" customWidth="1"/>
    <col min="10" max="10" width="12.7109375" customWidth="1"/>
    <col min="11" max="11" width="128.42578125" customWidth="1"/>
    <col min="12" max="12" width="18.140625" customWidth="1"/>
    <col min="13" max="13" width="17" customWidth="1"/>
    <col min="14" max="14" width="31" hidden="1" customWidth="1"/>
    <col min="15" max="15" width="24.28515625" customWidth="1"/>
    <col min="16" max="16" width="25" customWidth="1"/>
    <col min="17" max="17" width="22.42578125" bestFit="1" customWidth="1"/>
    <col min="18" max="18" width="17.140625" customWidth="1"/>
    <col min="19" max="19" width="14.42578125" customWidth="1"/>
    <col min="20" max="20" width="49.42578125" customWidth="1"/>
    <col min="21" max="21" width="42" customWidth="1"/>
    <col min="22" max="22" width="20" bestFit="1" customWidth="1"/>
    <col min="23" max="23" width="55.7109375" customWidth="1"/>
  </cols>
  <sheetData>
    <row r="1" spans="1:23" hidden="1" x14ac:dyDescent="0.25">
      <c r="A1" t="s">
        <v>0</v>
      </c>
    </row>
    <row r="2" spans="1:23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23" x14ac:dyDescent="0.25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10</v>
      </c>
      <c r="T4" t="s">
        <v>9</v>
      </c>
      <c r="U4" t="s">
        <v>10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4" t="s">
        <v>37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</row>
    <row r="7" spans="1:23" ht="43.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36.950000000000003" customHeight="1" x14ac:dyDescent="0.25">
      <c r="A8" s="2">
        <v>2024</v>
      </c>
      <c r="B8" s="4">
        <v>45566</v>
      </c>
      <c r="C8" s="4">
        <v>45657</v>
      </c>
      <c r="D8" s="3" t="s">
        <v>61</v>
      </c>
      <c r="E8" s="10">
        <v>12201</v>
      </c>
      <c r="F8" s="19" t="s">
        <v>73</v>
      </c>
      <c r="G8" s="19" t="s">
        <v>74</v>
      </c>
      <c r="H8" s="19" t="s">
        <v>75</v>
      </c>
      <c r="I8" s="2" t="s">
        <v>63</v>
      </c>
      <c r="J8" s="12"/>
      <c r="K8" s="13" t="s">
        <v>358</v>
      </c>
      <c r="L8" s="7">
        <v>45474</v>
      </c>
      <c r="M8" s="7">
        <v>45657</v>
      </c>
      <c r="N8" s="10" t="s">
        <v>228</v>
      </c>
      <c r="O8" s="29">
        <v>14079.98</v>
      </c>
      <c r="P8" s="5">
        <v>12324.06</v>
      </c>
      <c r="Q8" s="2">
        <v>84479.88</v>
      </c>
      <c r="R8" s="5">
        <v>73944.36</v>
      </c>
      <c r="S8" s="2" t="s">
        <v>306</v>
      </c>
      <c r="T8" s="6" t="s">
        <v>457</v>
      </c>
      <c r="U8" s="3" t="s">
        <v>489</v>
      </c>
      <c r="V8" s="4">
        <v>45657</v>
      </c>
      <c r="W8" s="3" t="s">
        <v>236</v>
      </c>
    </row>
    <row r="9" spans="1:23" ht="36.950000000000003" customHeight="1" x14ac:dyDescent="0.25">
      <c r="A9" s="2">
        <v>2024</v>
      </c>
      <c r="B9" s="4">
        <v>45566</v>
      </c>
      <c r="C9" s="4">
        <v>45657</v>
      </c>
      <c r="D9" s="3" t="s">
        <v>61</v>
      </c>
      <c r="E9" s="10">
        <v>12201</v>
      </c>
      <c r="F9" s="2" t="s">
        <v>213</v>
      </c>
      <c r="G9" s="2" t="s">
        <v>214</v>
      </c>
      <c r="H9" s="2" t="s">
        <v>215</v>
      </c>
      <c r="I9" s="2" t="s">
        <v>63</v>
      </c>
      <c r="J9" s="12"/>
      <c r="K9" s="13" t="s">
        <v>359</v>
      </c>
      <c r="L9" s="7">
        <v>45474</v>
      </c>
      <c r="M9" s="7">
        <v>45657</v>
      </c>
      <c r="N9" s="10" t="s">
        <v>228</v>
      </c>
      <c r="O9" s="29">
        <v>10579.98</v>
      </c>
      <c r="P9" s="5">
        <v>9478.36</v>
      </c>
      <c r="Q9" s="2">
        <v>63479.88</v>
      </c>
      <c r="R9" s="2">
        <v>56870.16</v>
      </c>
      <c r="S9" s="2" t="s">
        <v>306</v>
      </c>
      <c r="T9" s="6" t="s">
        <v>457</v>
      </c>
      <c r="U9" s="3" t="s">
        <v>489</v>
      </c>
      <c r="V9" s="4">
        <v>45657</v>
      </c>
      <c r="W9" s="3" t="s">
        <v>236</v>
      </c>
    </row>
    <row r="10" spans="1:23" ht="36.950000000000003" customHeight="1" x14ac:dyDescent="0.25">
      <c r="A10" s="2">
        <v>2024</v>
      </c>
      <c r="B10" s="4">
        <v>45566</v>
      </c>
      <c r="C10" s="4">
        <v>45657</v>
      </c>
      <c r="D10" s="3" t="s">
        <v>61</v>
      </c>
      <c r="E10" s="10">
        <v>12201</v>
      </c>
      <c r="F10" s="2" t="s">
        <v>314</v>
      </c>
      <c r="G10" s="19" t="s">
        <v>315</v>
      </c>
      <c r="H10" s="2" t="s">
        <v>194</v>
      </c>
      <c r="I10" s="2" t="s">
        <v>63</v>
      </c>
      <c r="J10" s="12"/>
      <c r="K10" s="13" t="s">
        <v>360</v>
      </c>
      <c r="L10" s="7">
        <v>45505</v>
      </c>
      <c r="M10" s="7">
        <v>45657</v>
      </c>
      <c r="N10" s="10" t="s">
        <v>228</v>
      </c>
      <c r="O10" s="29">
        <v>13379.98</v>
      </c>
      <c r="P10" s="2">
        <v>15528</v>
      </c>
      <c r="Q10" s="5">
        <v>66899.899999999994</v>
      </c>
      <c r="R10" s="5">
        <v>77640</v>
      </c>
      <c r="S10" s="2" t="s">
        <v>306</v>
      </c>
      <c r="T10" s="6" t="s">
        <v>457</v>
      </c>
      <c r="U10" s="3" t="s">
        <v>489</v>
      </c>
      <c r="V10" s="4">
        <v>45657</v>
      </c>
      <c r="W10" s="3" t="s">
        <v>236</v>
      </c>
    </row>
    <row r="11" spans="1:23" ht="36.950000000000003" customHeight="1" x14ac:dyDescent="0.25">
      <c r="A11" s="2">
        <v>2024</v>
      </c>
      <c r="B11" s="4">
        <v>45566</v>
      </c>
      <c r="C11" s="4">
        <v>45657</v>
      </c>
      <c r="D11" s="3" t="s">
        <v>61</v>
      </c>
      <c r="E11" s="10">
        <v>12201</v>
      </c>
      <c r="F11" s="2" t="s">
        <v>316</v>
      </c>
      <c r="G11" s="19" t="s">
        <v>69</v>
      </c>
      <c r="H11" s="2" t="s">
        <v>317</v>
      </c>
      <c r="I11" s="2" t="s">
        <v>63</v>
      </c>
      <c r="J11" s="12"/>
      <c r="K11" s="13" t="s">
        <v>361</v>
      </c>
      <c r="L11" s="7">
        <v>45520</v>
      </c>
      <c r="M11" s="7">
        <v>45657</v>
      </c>
      <c r="N11" s="10" t="s">
        <v>231</v>
      </c>
      <c r="O11" s="30">
        <v>11579.98</v>
      </c>
      <c r="P11" s="5">
        <v>10292.32</v>
      </c>
      <c r="Q11" s="5">
        <v>52109.91</v>
      </c>
      <c r="R11" s="5">
        <v>46315.44</v>
      </c>
      <c r="S11" s="2" t="s">
        <v>306</v>
      </c>
      <c r="T11" s="6" t="s">
        <v>457</v>
      </c>
      <c r="U11" s="3" t="s">
        <v>489</v>
      </c>
      <c r="V11" s="4">
        <v>45657</v>
      </c>
      <c r="W11" s="3" t="s">
        <v>236</v>
      </c>
    </row>
    <row r="12" spans="1:23" ht="36.950000000000003" customHeight="1" x14ac:dyDescent="0.25">
      <c r="A12" s="2">
        <v>2024</v>
      </c>
      <c r="B12" s="4">
        <v>45566</v>
      </c>
      <c r="C12" s="4">
        <v>45657</v>
      </c>
      <c r="D12" s="3" t="s">
        <v>61</v>
      </c>
      <c r="E12" s="10">
        <v>12201</v>
      </c>
      <c r="F12" s="2" t="s">
        <v>102</v>
      </c>
      <c r="G12" s="19" t="s">
        <v>103</v>
      </c>
      <c r="H12" s="2" t="s">
        <v>104</v>
      </c>
      <c r="I12" s="2" t="s">
        <v>64</v>
      </c>
      <c r="J12" s="12"/>
      <c r="K12" s="13" t="s">
        <v>362</v>
      </c>
      <c r="L12" s="7">
        <v>45474</v>
      </c>
      <c r="M12" s="7">
        <v>45657</v>
      </c>
      <c r="N12" s="10" t="s">
        <v>228</v>
      </c>
      <c r="O12" s="30">
        <v>11579.98</v>
      </c>
      <c r="P12" s="5">
        <v>10292.32</v>
      </c>
      <c r="Q12" s="5">
        <v>69479.88</v>
      </c>
      <c r="R12" s="5">
        <v>61753.919999999998</v>
      </c>
      <c r="S12" s="2" t="s">
        <v>306</v>
      </c>
      <c r="T12" s="6" t="s">
        <v>457</v>
      </c>
      <c r="U12" s="3" t="s">
        <v>489</v>
      </c>
      <c r="V12" s="4">
        <v>45657</v>
      </c>
      <c r="W12" s="3" t="s">
        <v>236</v>
      </c>
    </row>
    <row r="13" spans="1:23" ht="36.950000000000003" customHeight="1" x14ac:dyDescent="0.25">
      <c r="A13" s="2">
        <v>2024</v>
      </c>
      <c r="B13" s="4">
        <v>45566</v>
      </c>
      <c r="C13" s="4">
        <v>45657</v>
      </c>
      <c r="D13" s="3" t="s">
        <v>61</v>
      </c>
      <c r="E13" s="10">
        <v>12201</v>
      </c>
      <c r="F13" s="2" t="s">
        <v>467</v>
      </c>
      <c r="G13" s="2" t="s">
        <v>468</v>
      </c>
      <c r="H13" s="2" t="s">
        <v>182</v>
      </c>
      <c r="I13" s="2" t="s">
        <v>64</v>
      </c>
      <c r="J13" s="12"/>
      <c r="K13" s="13" t="s">
        <v>500</v>
      </c>
      <c r="L13" s="7">
        <v>45597</v>
      </c>
      <c r="M13" s="7">
        <v>45657</v>
      </c>
      <c r="N13" s="10" t="s">
        <v>228</v>
      </c>
      <c r="O13" s="29">
        <v>13479.98</v>
      </c>
      <c r="P13" s="5">
        <v>13211.26</v>
      </c>
      <c r="Q13" s="29">
        <v>26959.96</v>
      </c>
      <c r="R13" s="5">
        <v>26422.52</v>
      </c>
      <c r="S13" s="2" t="s">
        <v>306</v>
      </c>
      <c r="T13" s="6" t="s">
        <v>457</v>
      </c>
      <c r="U13" s="3" t="s">
        <v>489</v>
      </c>
      <c r="V13" s="4">
        <v>45657</v>
      </c>
      <c r="W13" s="3" t="s">
        <v>236</v>
      </c>
    </row>
    <row r="14" spans="1:23" ht="36.950000000000003" customHeight="1" x14ac:dyDescent="0.25">
      <c r="A14" s="2">
        <v>2024</v>
      </c>
      <c r="B14" s="4">
        <v>45566</v>
      </c>
      <c r="C14" s="4">
        <v>45657</v>
      </c>
      <c r="D14" s="3" t="s">
        <v>61</v>
      </c>
      <c r="E14" s="10">
        <v>12201</v>
      </c>
      <c r="F14" s="2" t="s">
        <v>318</v>
      </c>
      <c r="G14" s="2" t="s">
        <v>311</v>
      </c>
      <c r="H14" s="2" t="s">
        <v>319</v>
      </c>
      <c r="I14" s="2" t="s">
        <v>63</v>
      </c>
      <c r="J14" s="12"/>
      <c r="K14" s="13" t="s">
        <v>363</v>
      </c>
      <c r="L14" s="7">
        <v>45536</v>
      </c>
      <c r="M14" s="7">
        <v>45657</v>
      </c>
      <c r="N14" s="10" t="s">
        <v>228</v>
      </c>
      <c r="O14" s="29">
        <v>13079.98</v>
      </c>
      <c r="P14" s="5">
        <v>15528</v>
      </c>
      <c r="Q14" s="2">
        <v>52319.92</v>
      </c>
      <c r="R14" s="2">
        <v>62112</v>
      </c>
      <c r="S14" s="2" t="s">
        <v>306</v>
      </c>
      <c r="T14" s="6" t="s">
        <v>457</v>
      </c>
      <c r="U14" s="3" t="s">
        <v>489</v>
      </c>
      <c r="V14" s="4">
        <v>45657</v>
      </c>
      <c r="W14" s="3" t="s">
        <v>236</v>
      </c>
    </row>
    <row r="15" spans="1:23" ht="36.950000000000003" customHeight="1" x14ac:dyDescent="0.25">
      <c r="A15" s="2">
        <v>2024</v>
      </c>
      <c r="B15" s="4">
        <v>45566</v>
      </c>
      <c r="C15" s="4">
        <v>45657</v>
      </c>
      <c r="D15" s="3" t="s">
        <v>61</v>
      </c>
      <c r="E15" s="10">
        <v>12202</v>
      </c>
      <c r="F15" s="2" t="s">
        <v>478</v>
      </c>
      <c r="G15" s="2" t="s">
        <v>479</v>
      </c>
      <c r="H15" s="2" t="s">
        <v>480</v>
      </c>
      <c r="I15" s="2" t="s">
        <v>64</v>
      </c>
      <c r="J15" s="12"/>
      <c r="K15" s="13" t="s">
        <v>496</v>
      </c>
      <c r="L15" s="7">
        <v>45566</v>
      </c>
      <c r="M15" s="7">
        <v>45657</v>
      </c>
      <c r="N15" s="9" t="s">
        <v>228</v>
      </c>
      <c r="O15" s="29">
        <v>13529.98</v>
      </c>
      <c r="P15" s="5">
        <v>11862.4</v>
      </c>
      <c r="Q15" s="2">
        <v>40589.94</v>
      </c>
      <c r="R15" s="2">
        <v>35587.199999999997</v>
      </c>
      <c r="S15" s="2" t="s">
        <v>306</v>
      </c>
      <c r="T15" s="6" t="s">
        <v>457</v>
      </c>
      <c r="U15" s="3" t="s">
        <v>489</v>
      </c>
      <c r="V15" s="4">
        <v>45657</v>
      </c>
      <c r="W15" s="3" t="s">
        <v>236</v>
      </c>
    </row>
    <row r="16" spans="1:23" ht="36.950000000000003" customHeight="1" x14ac:dyDescent="0.25">
      <c r="A16" s="2">
        <v>2024</v>
      </c>
      <c r="B16" s="4">
        <v>45566</v>
      </c>
      <c r="C16" s="4">
        <v>45657</v>
      </c>
      <c r="D16" s="3" t="s">
        <v>61</v>
      </c>
      <c r="E16" s="10">
        <v>12201</v>
      </c>
      <c r="F16" s="2" t="s">
        <v>200</v>
      </c>
      <c r="G16" s="2" t="s">
        <v>201</v>
      </c>
      <c r="H16" s="2" t="s">
        <v>202</v>
      </c>
      <c r="I16" s="2" t="s">
        <v>63</v>
      </c>
      <c r="J16" s="12"/>
      <c r="K16" s="13" t="s">
        <v>364</v>
      </c>
      <c r="L16" s="7">
        <v>45474</v>
      </c>
      <c r="M16" s="7">
        <v>45657</v>
      </c>
      <c r="N16" s="10" t="s">
        <v>228</v>
      </c>
      <c r="O16" s="29">
        <v>10579.98</v>
      </c>
      <c r="P16" s="5">
        <v>9459.5400000000009</v>
      </c>
      <c r="Q16" s="2">
        <v>63479.88</v>
      </c>
      <c r="R16" s="2">
        <v>56757.24</v>
      </c>
      <c r="S16" s="2" t="s">
        <v>306</v>
      </c>
      <c r="T16" s="6" t="s">
        <v>457</v>
      </c>
      <c r="U16" s="3" t="s">
        <v>489</v>
      </c>
      <c r="V16" s="4">
        <v>45657</v>
      </c>
      <c r="W16" s="3" t="s">
        <v>236</v>
      </c>
    </row>
    <row r="17" spans="1:23" ht="36.950000000000003" customHeight="1" x14ac:dyDescent="0.25">
      <c r="A17" s="2">
        <v>2024</v>
      </c>
      <c r="B17" s="4">
        <v>45566</v>
      </c>
      <c r="C17" s="4">
        <v>45657</v>
      </c>
      <c r="D17" s="3" t="s">
        <v>61</v>
      </c>
      <c r="E17" s="10">
        <v>12201</v>
      </c>
      <c r="F17" s="2" t="s">
        <v>320</v>
      </c>
      <c r="G17" s="2" t="s">
        <v>321</v>
      </c>
      <c r="H17" s="2" t="s">
        <v>322</v>
      </c>
      <c r="I17" s="2" t="s">
        <v>64</v>
      </c>
      <c r="J17" s="12"/>
      <c r="K17" s="13" t="s">
        <v>494</v>
      </c>
      <c r="L17" s="7">
        <v>45597</v>
      </c>
      <c r="M17" s="7">
        <v>45657</v>
      </c>
      <c r="N17" s="10" t="s">
        <v>228</v>
      </c>
      <c r="O17" s="29">
        <v>14579.98</v>
      </c>
      <c r="P17" s="5">
        <v>12669.3</v>
      </c>
      <c r="Q17" s="29">
        <v>29159.96</v>
      </c>
      <c r="R17" s="5">
        <v>25338.6</v>
      </c>
      <c r="S17" s="2" t="s">
        <v>306</v>
      </c>
      <c r="T17" s="6" t="s">
        <v>457</v>
      </c>
      <c r="U17" s="3" t="s">
        <v>489</v>
      </c>
      <c r="V17" s="4">
        <v>45657</v>
      </c>
      <c r="W17" s="3" t="s">
        <v>236</v>
      </c>
    </row>
    <row r="18" spans="1:23" ht="36.950000000000003" customHeight="1" x14ac:dyDescent="0.25">
      <c r="A18" s="2">
        <v>2024</v>
      </c>
      <c r="B18" s="4">
        <v>45566</v>
      </c>
      <c r="C18" s="4">
        <v>45657</v>
      </c>
      <c r="D18" s="3" t="s">
        <v>61</v>
      </c>
      <c r="E18" s="10">
        <v>12201</v>
      </c>
      <c r="F18" s="2" t="s">
        <v>174</v>
      </c>
      <c r="G18" s="2" t="s">
        <v>175</v>
      </c>
      <c r="H18" s="2" t="s">
        <v>176</v>
      </c>
      <c r="I18" s="2" t="s">
        <v>63</v>
      </c>
      <c r="J18" s="12"/>
      <c r="K18" s="13" t="s">
        <v>365</v>
      </c>
      <c r="L18" s="7">
        <v>45474</v>
      </c>
      <c r="M18" s="7">
        <v>45657</v>
      </c>
      <c r="N18" s="10" t="s">
        <v>228</v>
      </c>
      <c r="O18" s="29">
        <v>14579.98</v>
      </c>
      <c r="P18" s="5">
        <v>12695.44</v>
      </c>
      <c r="Q18" s="5">
        <v>87479.88</v>
      </c>
      <c r="R18" s="5">
        <v>76172.639999999999</v>
      </c>
      <c r="S18" s="2" t="s">
        <v>306</v>
      </c>
      <c r="T18" s="6" t="s">
        <v>457</v>
      </c>
      <c r="U18" s="3" t="s">
        <v>489</v>
      </c>
      <c r="V18" s="4">
        <v>45657</v>
      </c>
      <c r="W18" s="3" t="s">
        <v>236</v>
      </c>
    </row>
    <row r="19" spans="1:23" ht="36.950000000000003" customHeight="1" x14ac:dyDescent="0.25">
      <c r="A19" s="2">
        <v>2024</v>
      </c>
      <c r="B19" s="4">
        <v>45566</v>
      </c>
      <c r="C19" s="4">
        <v>45657</v>
      </c>
      <c r="D19" s="3" t="s">
        <v>61</v>
      </c>
      <c r="E19" s="10">
        <v>12201</v>
      </c>
      <c r="F19" s="2" t="s">
        <v>76</v>
      </c>
      <c r="G19" s="2" t="s">
        <v>68</v>
      </c>
      <c r="H19" s="2" t="s">
        <v>77</v>
      </c>
      <c r="I19" s="2" t="s">
        <v>64</v>
      </c>
      <c r="J19" s="12"/>
      <c r="K19" s="13" t="s">
        <v>366</v>
      </c>
      <c r="L19" s="7">
        <v>45536</v>
      </c>
      <c r="M19" s="7">
        <v>45657</v>
      </c>
      <c r="N19" s="10" t="s">
        <v>228</v>
      </c>
      <c r="O19" s="29">
        <v>11579.98</v>
      </c>
      <c r="P19" s="2">
        <v>10312.98</v>
      </c>
      <c r="Q19" s="31">
        <v>46319.92</v>
      </c>
      <c r="R19" s="3">
        <v>41251.919999999998</v>
      </c>
      <c r="S19" s="2" t="s">
        <v>306</v>
      </c>
      <c r="T19" s="6" t="s">
        <v>457</v>
      </c>
      <c r="U19" s="3" t="s">
        <v>489</v>
      </c>
      <c r="V19" s="4">
        <v>45657</v>
      </c>
      <c r="W19" s="3" t="s">
        <v>236</v>
      </c>
    </row>
    <row r="20" spans="1:23" ht="36.950000000000003" customHeight="1" x14ac:dyDescent="0.25">
      <c r="A20" s="2">
        <v>2024</v>
      </c>
      <c r="B20" s="4">
        <v>45566</v>
      </c>
      <c r="C20" s="4">
        <v>45657</v>
      </c>
      <c r="D20" s="3" t="s">
        <v>61</v>
      </c>
      <c r="E20" s="10">
        <v>12201</v>
      </c>
      <c r="F20" s="2" t="s">
        <v>469</v>
      </c>
      <c r="G20" s="2" t="s">
        <v>470</v>
      </c>
      <c r="H20" s="2" t="s">
        <v>173</v>
      </c>
      <c r="I20" s="2" t="s">
        <v>64</v>
      </c>
      <c r="J20" s="12"/>
      <c r="K20" s="13" t="s">
        <v>491</v>
      </c>
      <c r="L20" s="7">
        <v>45597</v>
      </c>
      <c r="M20" s="7">
        <v>45657</v>
      </c>
      <c r="N20" s="10" t="s">
        <v>229</v>
      </c>
      <c r="O20" s="29">
        <v>10062.620000000001</v>
      </c>
      <c r="P20" s="5">
        <v>9032.68</v>
      </c>
      <c r="Q20" s="29">
        <v>20125.240000000002</v>
      </c>
      <c r="R20" s="5">
        <v>18065.36</v>
      </c>
      <c r="S20" s="2" t="s">
        <v>306</v>
      </c>
      <c r="T20" s="6" t="s">
        <v>457</v>
      </c>
      <c r="U20" s="3" t="s">
        <v>489</v>
      </c>
      <c r="V20" s="4">
        <v>45657</v>
      </c>
      <c r="W20" s="3" t="s">
        <v>236</v>
      </c>
    </row>
    <row r="21" spans="1:23" ht="36.950000000000003" customHeight="1" x14ac:dyDescent="0.25">
      <c r="A21" s="2">
        <v>2024</v>
      </c>
      <c r="B21" s="4">
        <v>45566</v>
      </c>
      <c r="C21" s="4">
        <v>45657</v>
      </c>
      <c r="D21" s="3" t="s">
        <v>61</v>
      </c>
      <c r="E21" s="10">
        <v>12201</v>
      </c>
      <c r="F21" s="2" t="s">
        <v>78</v>
      </c>
      <c r="G21" s="2" t="s">
        <v>79</v>
      </c>
      <c r="H21" s="2" t="s">
        <v>80</v>
      </c>
      <c r="I21" s="2" t="s">
        <v>63</v>
      </c>
      <c r="J21" s="12"/>
      <c r="K21" s="13" t="s">
        <v>367</v>
      </c>
      <c r="L21" s="7">
        <v>45536</v>
      </c>
      <c r="M21" s="7">
        <v>45657</v>
      </c>
      <c r="N21" s="10" t="s">
        <v>228</v>
      </c>
      <c r="O21" s="29">
        <v>12079.98</v>
      </c>
      <c r="P21" s="5">
        <v>10698.82</v>
      </c>
      <c r="Q21" s="2">
        <v>48319.92</v>
      </c>
      <c r="R21" s="2">
        <v>42795.28</v>
      </c>
      <c r="S21" s="2" t="s">
        <v>306</v>
      </c>
      <c r="T21" s="6" t="s">
        <v>457</v>
      </c>
      <c r="U21" s="3" t="s">
        <v>489</v>
      </c>
      <c r="V21" s="4">
        <v>45657</v>
      </c>
      <c r="W21" s="3" t="s">
        <v>236</v>
      </c>
    </row>
    <row r="22" spans="1:23" ht="36.950000000000003" customHeight="1" x14ac:dyDescent="0.25">
      <c r="A22" s="2">
        <v>2024</v>
      </c>
      <c r="B22" s="4">
        <v>45566</v>
      </c>
      <c r="C22" s="4">
        <v>45657</v>
      </c>
      <c r="D22" s="3" t="s">
        <v>61</v>
      </c>
      <c r="E22" s="10">
        <v>12201</v>
      </c>
      <c r="F22" s="2" t="s">
        <v>502</v>
      </c>
      <c r="G22" s="2" t="s">
        <v>323</v>
      </c>
      <c r="H22" s="2" t="s">
        <v>324</v>
      </c>
      <c r="I22" s="2" t="s">
        <v>64</v>
      </c>
      <c r="J22" s="12"/>
      <c r="K22" s="13" t="s">
        <v>503</v>
      </c>
      <c r="L22" s="7">
        <v>45597</v>
      </c>
      <c r="M22" s="7">
        <v>45657</v>
      </c>
      <c r="N22" s="3" t="s">
        <v>227</v>
      </c>
      <c r="O22" s="29">
        <v>9295.82</v>
      </c>
      <c r="P22" s="2">
        <v>8350.7999999999993</v>
      </c>
      <c r="Q22" s="29">
        <v>18591.64</v>
      </c>
      <c r="R22" s="2">
        <v>16701.599999999999</v>
      </c>
      <c r="S22" s="2" t="s">
        <v>306</v>
      </c>
      <c r="T22" s="6" t="s">
        <v>457</v>
      </c>
      <c r="U22" s="3" t="s">
        <v>489</v>
      </c>
      <c r="V22" s="4">
        <v>45657</v>
      </c>
      <c r="W22" s="3" t="s">
        <v>236</v>
      </c>
    </row>
    <row r="23" spans="1:23" ht="36.950000000000003" customHeight="1" x14ac:dyDescent="0.25">
      <c r="A23" s="2">
        <v>2024</v>
      </c>
      <c r="B23" s="4">
        <v>45566</v>
      </c>
      <c r="C23" s="4">
        <v>45657</v>
      </c>
      <c r="D23" s="3" t="s">
        <v>61</v>
      </c>
      <c r="E23" s="10">
        <v>12202</v>
      </c>
      <c r="F23" s="2" t="s">
        <v>475</v>
      </c>
      <c r="G23" s="2" t="s">
        <v>476</v>
      </c>
      <c r="H23" s="2" t="s">
        <v>477</v>
      </c>
      <c r="I23" s="2" t="s">
        <v>63</v>
      </c>
      <c r="J23" s="12"/>
      <c r="K23" s="13" t="s">
        <v>516</v>
      </c>
      <c r="L23" s="7">
        <v>45474</v>
      </c>
      <c r="M23" s="7">
        <v>45657</v>
      </c>
      <c r="N23" s="10" t="s">
        <v>228</v>
      </c>
      <c r="O23" s="30">
        <v>24200</v>
      </c>
      <c r="P23" s="5">
        <v>20009.5</v>
      </c>
      <c r="Q23" s="5">
        <v>145200</v>
      </c>
      <c r="R23" s="5">
        <v>120057</v>
      </c>
      <c r="S23" s="2" t="s">
        <v>306</v>
      </c>
      <c r="T23" s="6" t="s">
        <v>457</v>
      </c>
      <c r="U23" s="3" t="s">
        <v>489</v>
      </c>
      <c r="V23" s="4">
        <v>45657</v>
      </c>
      <c r="W23" s="3" t="s">
        <v>236</v>
      </c>
    </row>
    <row r="24" spans="1:23" ht="36.950000000000003" customHeight="1" x14ac:dyDescent="0.25">
      <c r="A24" s="2">
        <v>2024</v>
      </c>
      <c r="B24" s="4">
        <v>45566</v>
      </c>
      <c r="C24" s="4">
        <v>45657</v>
      </c>
      <c r="D24" s="3" t="s">
        <v>61</v>
      </c>
      <c r="E24" s="10">
        <v>12201</v>
      </c>
      <c r="F24" s="2" t="s">
        <v>268</v>
      </c>
      <c r="G24" s="2" t="s">
        <v>310</v>
      </c>
      <c r="H24" s="2" t="s">
        <v>311</v>
      </c>
      <c r="I24" s="2" t="s">
        <v>64</v>
      </c>
      <c r="J24" s="12"/>
      <c r="K24" s="13" t="s">
        <v>368</v>
      </c>
      <c r="L24" s="7">
        <v>45505</v>
      </c>
      <c r="M24" s="7">
        <v>45657</v>
      </c>
      <c r="N24" s="10" t="s">
        <v>228</v>
      </c>
      <c r="O24" s="32">
        <v>12279.98</v>
      </c>
      <c r="P24" s="5">
        <v>10839.12</v>
      </c>
      <c r="Q24" s="2">
        <v>61399.9</v>
      </c>
      <c r="R24" s="2">
        <v>54195.6</v>
      </c>
      <c r="S24" s="2" t="s">
        <v>306</v>
      </c>
      <c r="T24" s="6" t="s">
        <v>457</v>
      </c>
      <c r="U24" s="3" t="s">
        <v>489</v>
      </c>
      <c r="V24" s="4">
        <v>45657</v>
      </c>
      <c r="W24" s="3" t="s">
        <v>236</v>
      </c>
    </row>
    <row r="25" spans="1:23" ht="36.950000000000003" customHeight="1" x14ac:dyDescent="0.25">
      <c r="A25" s="2">
        <v>2024</v>
      </c>
      <c r="B25" s="4">
        <v>45566</v>
      </c>
      <c r="C25" s="4">
        <v>45657</v>
      </c>
      <c r="D25" s="3" t="s">
        <v>61</v>
      </c>
      <c r="E25" s="10">
        <v>12201</v>
      </c>
      <c r="F25" s="2" t="s">
        <v>66</v>
      </c>
      <c r="G25" s="2" t="s">
        <v>67</v>
      </c>
      <c r="H25" s="2" t="s">
        <v>68</v>
      </c>
      <c r="I25" s="2" t="s">
        <v>64</v>
      </c>
      <c r="J25" s="12"/>
      <c r="K25" s="13" t="s">
        <v>369</v>
      </c>
      <c r="L25" s="7">
        <v>45474</v>
      </c>
      <c r="M25" s="7">
        <v>45657</v>
      </c>
      <c r="N25" s="10" t="s">
        <v>228</v>
      </c>
      <c r="O25" s="32">
        <v>18279.98</v>
      </c>
      <c r="P25" s="5">
        <v>15495.1</v>
      </c>
      <c r="Q25" s="5">
        <v>109679.88</v>
      </c>
      <c r="R25" s="5">
        <v>92970.6</v>
      </c>
      <c r="S25" s="2" t="s">
        <v>306</v>
      </c>
      <c r="T25" s="6" t="s">
        <v>457</v>
      </c>
      <c r="U25" s="3" t="s">
        <v>489</v>
      </c>
      <c r="V25" s="4">
        <v>45657</v>
      </c>
      <c r="W25" s="3" t="s">
        <v>236</v>
      </c>
    </row>
    <row r="26" spans="1:23" ht="36.950000000000003" customHeight="1" x14ac:dyDescent="0.25">
      <c r="A26" s="2">
        <v>2024</v>
      </c>
      <c r="B26" s="4">
        <v>45566</v>
      </c>
      <c r="C26" s="4">
        <v>45657</v>
      </c>
      <c r="D26" s="3" t="s">
        <v>61</v>
      </c>
      <c r="E26" s="10">
        <v>12201</v>
      </c>
      <c r="F26" s="2" t="s">
        <v>481</v>
      </c>
      <c r="G26" s="2" t="s">
        <v>325</v>
      </c>
      <c r="H26" s="2" t="s">
        <v>100</v>
      </c>
      <c r="I26" s="2" t="s">
        <v>64</v>
      </c>
      <c r="J26" s="12"/>
      <c r="K26" s="13" t="s">
        <v>519</v>
      </c>
      <c r="L26" s="7">
        <v>45566</v>
      </c>
      <c r="M26" s="7">
        <v>45657</v>
      </c>
      <c r="N26" s="10" t="s">
        <v>228</v>
      </c>
      <c r="O26" s="8">
        <v>13079.98</v>
      </c>
      <c r="P26" s="5">
        <v>11481.94</v>
      </c>
      <c r="Q26" s="5">
        <v>39239.94</v>
      </c>
      <c r="R26" s="5">
        <v>34445.82</v>
      </c>
      <c r="S26" s="2" t="s">
        <v>306</v>
      </c>
      <c r="T26" s="6" t="s">
        <v>457</v>
      </c>
      <c r="U26" s="3" t="s">
        <v>489</v>
      </c>
      <c r="V26" s="4">
        <v>45657</v>
      </c>
      <c r="W26" s="3" t="s">
        <v>236</v>
      </c>
    </row>
    <row r="27" spans="1:23" ht="36.950000000000003" customHeight="1" x14ac:dyDescent="0.25">
      <c r="A27" s="2">
        <v>2024</v>
      </c>
      <c r="B27" s="4">
        <v>45566</v>
      </c>
      <c r="C27" s="4">
        <v>45657</v>
      </c>
      <c r="D27" s="3" t="s">
        <v>61</v>
      </c>
      <c r="E27" s="10">
        <v>12201</v>
      </c>
      <c r="F27" s="2" t="s">
        <v>307</v>
      </c>
      <c r="G27" s="2" t="s">
        <v>308</v>
      </c>
      <c r="H27" s="2" t="s">
        <v>309</v>
      </c>
      <c r="I27" s="2" t="s">
        <v>64</v>
      </c>
      <c r="J27" s="12"/>
      <c r="K27" s="13" t="s">
        <v>520</v>
      </c>
      <c r="L27" s="7">
        <v>45597</v>
      </c>
      <c r="M27" s="7">
        <v>45657</v>
      </c>
      <c r="N27" s="10" t="s">
        <v>228</v>
      </c>
      <c r="O27" s="8">
        <v>18279.98</v>
      </c>
      <c r="P27" s="5">
        <v>15528</v>
      </c>
      <c r="Q27" s="8">
        <v>36559.96</v>
      </c>
      <c r="R27" s="5">
        <v>31056</v>
      </c>
      <c r="S27" s="2" t="s">
        <v>306</v>
      </c>
      <c r="T27" s="6" t="s">
        <v>457</v>
      </c>
      <c r="U27" s="3" t="s">
        <v>489</v>
      </c>
      <c r="V27" s="4">
        <v>45657</v>
      </c>
      <c r="W27" s="3" t="s">
        <v>236</v>
      </c>
    </row>
    <row r="28" spans="1:23" ht="36.950000000000003" customHeight="1" x14ac:dyDescent="0.25">
      <c r="A28" s="2">
        <v>2024</v>
      </c>
      <c r="B28" s="4">
        <v>45566</v>
      </c>
      <c r="C28" s="4">
        <v>45657</v>
      </c>
      <c r="D28" s="3" t="s">
        <v>61</v>
      </c>
      <c r="E28" s="10">
        <v>12201</v>
      </c>
      <c r="F28" s="2" t="s">
        <v>164</v>
      </c>
      <c r="G28" s="2" t="s">
        <v>326</v>
      </c>
      <c r="H28" s="2" t="s">
        <v>165</v>
      </c>
      <c r="I28" s="2" t="s">
        <v>63</v>
      </c>
      <c r="J28" s="12"/>
      <c r="K28" s="13" t="s">
        <v>370</v>
      </c>
      <c r="L28" s="7">
        <v>45474</v>
      </c>
      <c r="M28" s="7">
        <v>45657</v>
      </c>
      <c r="N28" s="10" t="s">
        <v>231</v>
      </c>
      <c r="O28" s="8">
        <v>18279.98</v>
      </c>
      <c r="P28" s="2">
        <v>15528</v>
      </c>
      <c r="Q28" s="5">
        <v>109679.88</v>
      </c>
      <c r="R28" s="5">
        <v>93168</v>
      </c>
      <c r="S28" s="2" t="s">
        <v>306</v>
      </c>
      <c r="T28" s="6" t="s">
        <v>457</v>
      </c>
      <c r="U28" s="3" t="s">
        <v>489</v>
      </c>
      <c r="V28" s="4">
        <v>45657</v>
      </c>
      <c r="W28" s="3" t="s">
        <v>236</v>
      </c>
    </row>
    <row r="29" spans="1:23" ht="36.950000000000003" customHeight="1" x14ac:dyDescent="0.25">
      <c r="A29" s="2">
        <v>2024</v>
      </c>
      <c r="B29" s="4">
        <v>45566</v>
      </c>
      <c r="C29" s="4">
        <v>45657</v>
      </c>
      <c r="D29" s="3" t="s">
        <v>61</v>
      </c>
      <c r="E29" s="10">
        <v>12201</v>
      </c>
      <c r="F29" s="2" t="s">
        <v>327</v>
      </c>
      <c r="G29" s="2" t="s">
        <v>328</v>
      </c>
      <c r="H29" s="2" t="s">
        <v>113</v>
      </c>
      <c r="I29" s="2" t="s">
        <v>63</v>
      </c>
      <c r="J29" s="12"/>
      <c r="K29" s="13" t="s">
        <v>508</v>
      </c>
      <c r="L29" s="7">
        <v>45566</v>
      </c>
      <c r="M29" s="7">
        <v>45657</v>
      </c>
      <c r="N29" s="3" t="s">
        <v>228</v>
      </c>
      <c r="O29" s="30">
        <v>16279.98</v>
      </c>
      <c r="P29" s="5">
        <v>13980.86</v>
      </c>
      <c r="Q29" s="5">
        <v>48839.94</v>
      </c>
      <c r="R29" s="5">
        <v>41942.58</v>
      </c>
      <c r="S29" s="2" t="s">
        <v>306</v>
      </c>
      <c r="T29" s="6" t="s">
        <v>457</v>
      </c>
      <c r="U29" s="3" t="s">
        <v>489</v>
      </c>
      <c r="V29" s="4">
        <v>45657</v>
      </c>
      <c r="W29" s="3" t="s">
        <v>236</v>
      </c>
    </row>
    <row r="30" spans="1:23" ht="36.950000000000003" customHeight="1" x14ac:dyDescent="0.25">
      <c r="A30" s="2">
        <v>2024</v>
      </c>
      <c r="B30" s="4">
        <v>45566</v>
      </c>
      <c r="C30" s="4">
        <v>45657</v>
      </c>
      <c r="D30" s="3" t="s">
        <v>61</v>
      </c>
      <c r="E30" s="10">
        <v>12201</v>
      </c>
      <c r="F30" s="2" t="s">
        <v>169</v>
      </c>
      <c r="G30" s="2" t="s">
        <v>170</v>
      </c>
      <c r="H30" s="2" t="s">
        <v>171</v>
      </c>
      <c r="I30" s="2" t="s">
        <v>64</v>
      </c>
      <c r="J30" s="12"/>
      <c r="K30" s="13" t="s">
        <v>371</v>
      </c>
      <c r="L30" s="7">
        <v>45474</v>
      </c>
      <c r="M30" s="7">
        <v>45657</v>
      </c>
      <c r="N30" s="10" t="s">
        <v>234</v>
      </c>
      <c r="O30" s="32">
        <v>21300</v>
      </c>
      <c r="P30" s="5">
        <v>17761.88</v>
      </c>
      <c r="Q30" s="5">
        <v>127800</v>
      </c>
      <c r="R30" s="5">
        <v>106571.28</v>
      </c>
      <c r="S30" s="2" t="s">
        <v>306</v>
      </c>
      <c r="T30" s="6" t="s">
        <v>457</v>
      </c>
      <c r="U30" s="3" t="s">
        <v>489</v>
      </c>
      <c r="V30" s="4">
        <v>45657</v>
      </c>
      <c r="W30" s="3" t="s">
        <v>236</v>
      </c>
    </row>
    <row r="31" spans="1:23" ht="36.950000000000003" customHeight="1" x14ac:dyDescent="0.25">
      <c r="A31" s="2">
        <v>2024</v>
      </c>
      <c r="B31" s="4">
        <v>45566</v>
      </c>
      <c r="C31" s="4">
        <v>45657</v>
      </c>
      <c r="D31" s="3" t="s">
        <v>61</v>
      </c>
      <c r="E31" s="10">
        <v>12201</v>
      </c>
      <c r="F31" s="2" t="s">
        <v>151</v>
      </c>
      <c r="G31" s="2" t="s">
        <v>152</v>
      </c>
      <c r="H31" s="2" t="s">
        <v>153</v>
      </c>
      <c r="I31" s="2" t="s">
        <v>63</v>
      </c>
      <c r="J31" s="12"/>
      <c r="K31" s="13" t="s">
        <v>372</v>
      </c>
      <c r="L31" s="7">
        <v>45474</v>
      </c>
      <c r="M31" s="7">
        <v>45657</v>
      </c>
      <c r="N31" s="10" t="s">
        <v>228</v>
      </c>
      <c r="O31" s="30">
        <v>17679.98</v>
      </c>
      <c r="P31" s="5">
        <v>15104.46</v>
      </c>
      <c r="Q31" s="5">
        <v>106079.88</v>
      </c>
      <c r="R31" s="5">
        <v>90626.76</v>
      </c>
      <c r="S31" s="2" t="s">
        <v>306</v>
      </c>
      <c r="T31" s="6" t="s">
        <v>457</v>
      </c>
      <c r="U31" s="3" t="s">
        <v>489</v>
      </c>
      <c r="V31" s="4">
        <v>45657</v>
      </c>
      <c r="W31" s="3" t="s">
        <v>236</v>
      </c>
    </row>
    <row r="32" spans="1:23" ht="36.950000000000003" customHeight="1" x14ac:dyDescent="0.25">
      <c r="A32" s="2">
        <v>2024</v>
      </c>
      <c r="B32" s="4">
        <v>45566</v>
      </c>
      <c r="C32" s="4">
        <v>45657</v>
      </c>
      <c r="D32" s="3" t="s">
        <v>61</v>
      </c>
      <c r="E32" s="10">
        <v>12201</v>
      </c>
      <c r="F32" s="2" t="s">
        <v>216</v>
      </c>
      <c r="G32" s="2" t="s">
        <v>217</v>
      </c>
      <c r="H32" s="2" t="s">
        <v>206</v>
      </c>
      <c r="I32" s="2" t="s">
        <v>63</v>
      </c>
      <c r="J32" s="12"/>
      <c r="K32" s="13" t="s">
        <v>373</v>
      </c>
      <c r="L32" s="7">
        <v>45474</v>
      </c>
      <c r="M32" s="7">
        <v>45657</v>
      </c>
      <c r="N32" s="10" t="s">
        <v>228</v>
      </c>
      <c r="O32" s="30">
        <v>10279.98</v>
      </c>
      <c r="P32" s="5">
        <v>9200.2800000000007</v>
      </c>
      <c r="Q32" s="5">
        <v>61679.88</v>
      </c>
      <c r="R32" s="5">
        <v>55201.68</v>
      </c>
      <c r="S32" s="2" t="s">
        <v>306</v>
      </c>
      <c r="T32" s="6" t="s">
        <v>457</v>
      </c>
      <c r="U32" s="3" t="s">
        <v>489</v>
      </c>
      <c r="V32" s="4">
        <v>45657</v>
      </c>
      <c r="W32" s="3" t="s">
        <v>236</v>
      </c>
    </row>
    <row r="33" spans="1:23" ht="36.950000000000003" customHeight="1" x14ac:dyDescent="0.25">
      <c r="A33" s="2">
        <v>2024</v>
      </c>
      <c r="B33" s="4">
        <v>45566</v>
      </c>
      <c r="C33" s="4">
        <v>45657</v>
      </c>
      <c r="D33" s="3" t="s">
        <v>61</v>
      </c>
      <c r="E33" s="10">
        <v>12201</v>
      </c>
      <c r="F33" s="2" t="s">
        <v>133</v>
      </c>
      <c r="G33" s="2" t="s">
        <v>65</v>
      </c>
      <c r="H33" s="2" t="s">
        <v>134</v>
      </c>
      <c r="I33" s="2" t="s">
        <v>63</v>
      </c>
      <c r="J33" s="12"/>
      <c r="K33" s="13" t="s">
        <v>374</v>
      </c>
      <c r="L33" s="7">
        <v>45474</v>
      </c>
      <c r="M33" s="7">
        <v>45657</v>
      </c>
      <c r="N33" s="10" t="s">
        <v>228</v>
      </c>
      <c r="O33" s="30">
        <v>21300</v>
      </c>
      <c r="P33" s="5">
        <v>17761.88</v>
      </c>
      <c r="Q33" s="5">
        <v>127800</v>
      </c>
      <c r="R33" s="5">
        <v>106571.28</v>
      </c>
      <c r="S33" s="2" t="s">
        <v>306</v>
      </c>
      <c r="T33" s="6" t="s">
        <v>457</v>
      </c>
      <c r="U33" s="3" t="s">
        <v>489</v>
      </c>
      <c r="V33" s="4">
        <v>45657</v>
      </c>
      <c r="W33" s="3" t="s">
        <v>236</v>
      </c>
    </row>
    <row r="34" spans="1:23" ht="36.950000000000003" customHeight="1" x14ac:dyDescent="0.25">
      <c r="A34" s="2">
        <v>2024</v>
      </c>
      <c r="B34" s="4">
        <v>45566</v>
      </c>
      <c r="C34" s="4">
        <v>45657</v>
      </c>
      <c r="D34" s="3" t="s">
        <v>61</v>
      </c>
      <c r="E34" s="10">
        <v>12201</v>
      </c>
      <c r="F34" s="2" t="s">
        <v>312</v>
      </c>
      <c r="G34" s="2" t="s">
        <v>313</v>
      </c>
      <c r="H34" s="2" t="s">
        <v>150</v>
      </c>
      <c r="I34" s="2" t="s">
        <v>64</v>
      </c>
      <c r="J34" s="12"/>
      <c r="K34" s="13" t="s">
        <v>505</v>
      </c>
      <c r="L34" s="7">
        <v>45551</v>
      </c>
      <c r="M34" s="7">
        <v>45657</v>
      </c>
      <c r="N34" s="10" t="s">
        <v>228</v>
      </c>
      <c r="O34" s="30">
        <v>15229.98</v>
      </c>
      <c r="P34" s="5">
        <v>13183.94</v>
      </c>
      <c r="Q34" s="5">
        <v>53304.93</v>
      </c>
      <c r="R34" s="5">
        <v>46143.79</v>
      </c>
      <c r="S34" s="2" t="s">
        <v>306</v>
      </c>
      <c r="T34" s="6" t="s">
        <v>457</v>
      </c>
      <c r="U34" s="3" t="s">
        <v>489</v>
      </c>
      <c r="V34" s="4">
        <v>45657</v>
      </c>
      <c r="W34" s="3" t="s">
        <v>236</v>
      </c>
    </row>
    <row r="35" spans="1:23" ht="36.950000000000003" customHeight="1" x14ac:dyDescent="0.25">
      <c r="A35" s="2">
        <v>2024</v>
      </c>
      <c r="B35" s="4">
        <v>45566</v>
      </c>
      <c r="C35" s="4">
        <v>45657</v>
      </c>
      <c r="D35" s="3" t="s">
        <v>61</v>
      </c>
      <c r="E35" s="10">
        <v>12201</v>
      </c>
      <c r="F35" s="2" t="s">
        <v>329</v>
      </c>
      <c r="G35" s="2" t="s">
        <v>330</v>
      </c>
      <c r="H35" s="2" t="s">
        <v>331</v>
      </c>
      <c r="I35" s="2" t="s">
        <v>64</v>
      </c>
      <c r="J35" s="12"/>
      <c r="K35" s="13" t="s">
        <v>497</v>
      </c>
      <c r="L35" s="7">
        <v>45566</v>
      </c>
      <c r="M35" s="7">
        <v>45657</v>
      </c>
      <c r="N35" s="10" t="s">
        <v>228</v>
      </c>
      <c r="O35" s="30">
        <v>11579.98</v>
      </c>
      <c r="P35" s="5">
        <v>10292.32</v>
      </c>
      <c r="Q35" s="5">
        <v>34739.94</v>
      </c>
      <c r="R35" s="5">
        <v>30876.959999999999</v>
      </c>
      <c r="S35" s="2" t="s">
        <v>306</v>
      </c>
      <c r="T35" s="6" t="s">
        <v>457</v>
      </c>
      <c r="U35" s="3" t="s">
        <v>489</v>
      </c>
      <c r="V35" s="4">
        <v>45657</v>
      </c>
      <c r="W35" s="3" t="s">
        <v>236</v>
      </c>
    </row>
    <row r="36" spans="1:23" ht="36.950000000000003" customHeight="1" x14ac:dyDescent="0.25">
      <c r="A36" s="2">
        <v>2024</v>
      </c>
      <c r="B36" s="4">
        <v>45566</v>
      </c>
      <c r="C36" s="4">
        <v>45657</v>
      </c>
      <c r="D36" s="3" t="s">
        <v>61</v>
      </c>
      <c r="E36" s="10">
        <v>12201</v>
      </c>
      <c r="F36" s="2" t="s">
        <v>471</v>
      </c>
      <c r="G36" s="2" t="s">
        <v>472</v>
      </c>
      <c r="H36" s="2" t="s">
        <v>473</v>
      </c>
      <c r="I36" s="2" t="s">
        <v>63</v>
      </c>
      <c r="J36" s="12"/>
      <c r="K36" s="13" t="s">
        <v>506</v>
      </c>
      <c r="L36" s="7">
        <v>45566</v>
      </c>
      <c r="M36" s="7">
        <v>45657</v>
      </c>
      <c r="N36" s="10" t="s">
        <v>229</v>
      </c>
      <c r="O36" s="30">
        <v>8874.8799999999992</v>
      </c>
      <c r="P36" s="5">
        <v>8340.8799999999992</v>
      </c>
      <c r="Q36" s="5">
        <v>26624.639999999999</v>
      </c>
      <c r="R36" s="5">
        <v>25022.639999999999</v>
      </c>
      <c r="S36" s="2" t="s">
        <v>306</v>
      </c>
      <c r="T36" s="6" t="s">
        <v>457</v>
      </c>
      <c r="U36" s="3" t="s">
        <v>489</v>
      </c>
      <c r="V36" s="4">
        <v>45657</v>
      </c>
      <c r="W36" s="3" t="s">
        <v>236</v>
      </c>
    </row>
    <row r="37" spans="1:23" ht="36.950000000000003" customHeight="1" x14ac:dyDescent="0.25">
      <c r="A37" s="2">
        <v>2024</v>
      </c>
      <c r="B37" s="4">
        <v>45566</v>
      </c>
      <c r="C37" s="4">
        <v>45657</v>
      </c>
      <c r="D37" s="3" t="s">
        <v>61</v>
      </c>
      <c r="E37" s="10">
        <v>12201</v>
      </c>
      <c r="F37" s="2" t="s">
        <v>332</v>
      </c>
      <c r="G37" s="2" t="s">
        <v>182</v>
      </c>
      <c r="H37" s="2" t="s">
        <v>156</v>
      </c>
      <c r="I37" s="2" t="s">
        <v>64</v>
      </c>
      <c r="J37" s="12"/>
      <c r="K37" s="13" t="s">
        <v>375</v>
      </c>
      <c r="L37" s="7">
        <v>45459</v>
      </c>
      <c r="M37" s="7">
        <v>45657</v>
      </c>
      <c r="N37" s="10" t="s">
        <v>228</v>
      </c>
      <c r="O37" s="30">
        <v>12779.98</v>
      </c>
      <c r="P37" s="5">
        <v>11244.66</v>
      </c>
      <c r="Q37" s="5">
        <v>83069.87</v>
      </c>
      <c r="R37" s="5">
        <v>73086.39</v>
      </c>
      <c r="S37" s="2" t="s">
        <v>306</v>
      </c>
      <c r="T37" s="6" t="s">
        <v>457</v>
      </c>
      <c r="U37" s="3" t="s">
        <v>489</v>
      </c>
      <c r="V37" s="4">
        <v>45657</v>
      </c>
      <c r="W37" s="3" t="s">
        <v>236</v>
      </c>
    </row>
    <row r="38" spans="1:23" ht="36.950000000000003" customHeight="1" x14ac:dyDescent="0.25">
      <c r="A38" s="2">
        <v>2024</v>
      </c>
      <c r="B38" s="4">
        <v>45566</v>
      </c>
      <c r="C38" s="4">
        <v>45657</v>
      </c>
      <c r="D38" s="3" t="s">
        <v>61</v>
      </c>
      <c r="E38" s="10">
        <v>12201</v>
      </c>
      <c r="F38" s="2" t="s">
        <v>181</v>
      </c>
      <c r="G38" s="2" t="s">
        <v>182</v>
      </c>
      <c r="H38" s="2" t="s">
        <v>183</v>
      </c>
      <c r="I38" s="2" t="s">
        <v>64</v>
      </c>
      <c r="J38" s="12"/>
      <c r="K38" s="13" t="s">
        <v>376</v>
      </c>
      <c r="L38" s="7">
        <v>45474</v>
      </c>
      <c r="M38" s="7">
        <v>45657</v>
      </c>
      <c r="N38" s="10" t="s">
        <v>228</v>
      </c>
      <c r="O38" s="30">
        <v>18279.98</v>
      </c>
      <c r="P38" s="5">
        <v>15528</v>
      </c>
      <c r="Q38" s="5">
        <v>109679.88</v>
      </c>
      <c r="R38" s="5">
        <v>93168</v>
      </c>
      <c r="S38" s="2" t="s">
        <v>306</v>
      </c>
      <c r="T38" s="6" t="s">
        <v>457</v>
      </c>
      <c r="U38" s="3" t="s">
        <v>489</v>
      </c>
      <c r="V38" s="4">
        <v>45657</v>
      </c>
      <c r="W38" s="3" t="s">
        <v>236</v>
      </c>
    </row>
    <row r="39" spans="1:23" ht="36.950000000000003" customHeight="1" x14ac:dyDescent="0.25">
      <c r="A39" s="2">
        <v>2024</v>
      </c>
      <c r="B39" s="4">
        <v>45566</v>
      </c>
      <c r="C39" s="4">
        <v>45657</v>
      </c>
      <c r="D39" s="3" t="s">
        <v>61</v>
      </c>
      <c r="E39" s="10">
        <v>12201</v>
      </c>
      <c r="F39" s="2" t="s">
        <v>218</v>
      </c>
      <c r="G39" s="2" t="s">
        <v>219</v>
      </c>
      <c r="H39" s="2" t="s">
        <v>220</v>
      </c>
      <c r="I39" s="2" t="s">
        <v>64</v>
      </c>
      <c r="J39" s="12"/>
      <c r="K39" s="13" t="s">
        <v>377</v>
      </c>
      <c r="L39" s="7">
        <v>45474</v>
      </c>
      <c r="M39" s="7">
        <v>45657</v>
      </c>
      <c r="N39" s="10" t="s">
        <v>228</v>
      </c>
      <c r="O39" s="30">
        <v>18279.98</v>
      </c>
      <c r="P39" s="5">
        <v>15560.9</v>
      </c>
      <c r="Q39" s="5">
        <v>109679.88</v>
      </c>
      <c r="R39" s="5">
        <v>93365.4</v>
      </c>
      <c r="S39" s="2" t="s">
        <v>306</v>
      </c>
      <c r="T39" s="6" t="s">
        <v>457</v>
      </c>
      <c r="U39" s="3" t="s">
        <v>489</v>
      </c>
      <c r="V39" s="4">
        <v>45657</v>
      </c>
      <c r="W39" s="3" t="s">
        <v>236</v>
      </c>
    </row>
    <row r="40" spans="1:23" ht="36.950000000000003" customHeight="1" x14ac:dyDescent="0.25">
      <c r="A40" s="2">
        <v>2024</v>
      </c>
      <c r="B40" s="4">
        <v>45566</v>
      </c>
      <c r="C40" s="4">
        <v>45657</v>
      </c>
      <c r="D40" s="3" t="s">
        <v>61</v>
      </c>
      <c r="E40" s="10">
        <v>12201</v>
      </c>
      <c r="F40" s="2" t="s">
        <v>177</v>
      </c>
      <c r="G40" s="2" t="s">
        <v>178</v>
      </c>
      <c r="H40" s="2" t="s">
        <v>97</v>
      </c>
      <c r="I40" s="2" t="s">
        <v>63</v>
      </c>
      <c r="J40" s="12"/>
      <c r="K40" s="13" t="s">
        <v>378</v>
      </c>
      <c r="L40" s="7">
        <v>45474</v>
      </c>
      <c r="M40" s="7">
        <v>45657</v>
      </c>
      <c r="N40" s="10" t="s">
        <v>228</v>
      </c>
      <c r="O40" s="30">
        <v>15279.98</v>
      </c>
      <c r="P40" s="5">
        <v>13223.38</v>
      </c>
      <c r="Q40" s="5">
        <v>91679.88</v>
      </c>
      <c r="R40" s="5">
        <v>79340.28</v>
      </c>
      <c r="S40" s="2" t="s">
        <v>306</v>
      </c>
      <c r="T40" s="6" t="s">
        <v>457</v>
      </c>
      <c r="U40" s="3" t="s">
        <v>489</v>
      </c>
      <c r="V40" s="4">
        <v>45657</v>
      </c>
      <c r="W40" s="3" t="s">
        <v>236</v>
      </c>
    </row>
    <row r="41" spans="1:23" ht="36.950000000000003" customHeight="1" x14ac:dyDescent="0.25">
      <c r="A41" s="2">
        <v>2024</v>
      </c>
      <c r="B41" s="4">
        <v>45566</v>
      </c>
      <c r="C41" s="4">
        <v>45657</v>
      </c>
      <c r="D41" s="3" t="s">
        <v>61</v>
      </c>
      <c r="E41" s="10">
        <v>12201</v>
      </c>
      <c r="F41" s="33" t="s">
        <v>333</v>
      </c>
      <c r="G41" s="33" t="s">
        <v>304</v>
      </c>
      <c r="H41" s="33" t="s">
        <v>305</v>
      </c>
      <c r="I41" s="2" t="s">
        <v>64</v>
      </c>
      <c r="J41" s="12"/>
      <c r="K41" s="13" t="s">
        <v>504</v>
      </c>
      <c r="L41" s="7">
        <v>45566</v>
      </c>
      <c r="M41" s="7">
        <v>45657</v>
      </c>
      <c r="N41" s="10" t="s">
        <v>228</v>
      </c>
      <c r="O41" s="30">
        <v>18279.98</v>
      </c>
      <c r="P41" s="5">
        <v>15560.9</v>
      </c>
      <c r="Q41" s="5">
        <v>54839.94</v>
      </c>
      <c r="R41" s="5">
        <v>46682.7</v>
      </c>
      <c r="S41" s="2" t="s">
        <v>306</v>
      </c>
      <c r="T41" s="6" t="s">
        <v>457</v>
      </c>
      <c r="U41" s="3" t="s">
        <v>489</v>
      </c>
      <c r="V41" s="4">
        <v>45657</v>
      </c>
      <c r="W41" s="3" t="s">
        <v>236</v>
      </c>
    </row>
    <row r="42" spans="1:23" ht="36.950000000000003" customHeight="1" x14ac:dyDescent="0.25">
      <c r="A42" s="2">
        <v>2024</v>
      </c>
      <c r="B42" s="4">
        <v>45566</v>
      </c>
      <c r="C42" s="4">
        <v>45657</v>
      </c>
      <c r="D42" s="3" t="s">
        <v>61</v>
      </c>
      <c r="E42" s="10">
        <v>12201</v>
      </c>
      <c r="F42" s="19" t="s">
        <v>203</v>
      </c>
      <c r="G42" s="19" t="s">
        <v>100</v>
      </c>
      <c r="H42" s="19" t="s">
        <v>204</v>
      </c>
      <c r="I42" s="2" t="s">
        <v>64</v>
      </c>
      <c r="J42" s="12"/>
      <c r="K42" s="13" t="s">
        <v>379</v>
      </c>
      <c r="L42" s="7">
        <v>45474</v>
      </c>
      <c r="M42" s="7">
        <v>45657</v>
      </c>
      <c r="N42" s="10" t="s">
        <v>235</v>
      </c>
      <c r="O42" s="29">
        <v>9518.32</v>
      </c>
      <c r="P42" s="5">
        <v>8546.68</v>
      </c>
      <c r="Q42" s="5">
        <v>57109.919999999998</v>
      </c>
      <c r="R42" s="5">
        <v>51280.08</v>
      </c>
      <c r="S42" s="2" t="s">
        <v>306</v>
      </c>
      <c r="T42" s="6" t="s">
        <v>457</v>
      </c>
      <c r="U42" s="3" t="s">
        <v>489</v>
      </c>
      <c r="V42" s="4">
        <v>45657</v>
      </c>
      <c r="W42" s="3" t="s">
        <v>236</v>
      </c>
    </row>
    <row r="43" spans="1:23" ht="36.950000000000003" customHeight="1" x14ac:dyDescent="0.25">
      <c r="A43" s="2">
        <v>2024</v>
      </c>
      <c r="B43" s="4">
        <v>45566</v>
      </c>
      <c r="C43" s="4">
        <v>45657</v>
      </c>
      <c r="D43" s="3" t="s">
        <v>61</v>
      </c>
      <c r="E43" s="10">
        <v>12201</v>
      </c>
      <c r="F43" s="19" t="s">
        <v>334</v>
      </c>
      <c r="G43" s="19" t="s">
        <v>119</v>
      </c>
      <c r="H43" s="19" t="s">
        <v>335</v>
      </c>
      <c r="I43" s="2" t="s">
        <v>64</v>
      </c>
      <c r="J43" s="12"/>
      <c r="K43" s="13" t="s">
        <v>490</v>
      </c>
      <c r="L43" s="7">
        <v>45566</v>
      </c>
      <c r="M43" s="7">
        <v>45657</v>
      </c>
      <c r="N43" s="10" t="s">
        <v>228</v>
      </c>
      <c r="O43" s="29">
        <v>14679.98</v>
      </c>
      <c r="P43" s="5">
        <v>12774.82</v>
      </c>
      <c r="Q43" s="2">
        <v>44039.94</v>
      </c>
      <c r="R43" s="5">
        <v>38324.46</v>
      </c>
      <c r="S43" s="2" t="s">
        <v>306</v>
      </c>
      <c r="T43" s="6" t="s">
        <v>457</v>
      </c>
      <c r="U43" s="3" t="s">
        <v>489</v>
      </c>
      <c r="V43" s="4">
        <v>45657</v>
      </c>
      <c r="W43" s="3" t="s">
        <v>236</v>
      </c>
    </row>
    <row r="44" spans="1:23" ht="36.950000000000003" customHeight="1" x14ac:dyDescent="0.25">
      <c r="A44" s="2">
        <v>2024</v>
      </c>
      <c r="B44" s="4">
        <v>45566</v>
      </c>
      <c r="C44" s="4">
        <v>45657</v>
      </c>
      <c r="D44" s="3" t="s">
        <v>61</v>
      </c>
      <c r="E44" s="10">
        <v>12201</v>
      </c>
      <c r="F44" s="2" t="s">
        <v>86</v>
      </c>
      <c r="G44" s="2" t="s">
        <v>87</v>
      </c>
      <c r="H44" s="2" t="s">
        <v>88</v>
      </c>
      <c r="I44" s="2" t="s">
        <v>63</v>
      </c>
      <c r="J44" s="12"/>
      <c r="K44" s="13" t="s">
        <v>382</v>
      </c>
      <c r="L44" s="7">
        <v>45474</v>
      </c>
      <c r="M44" s="7">
        <v>45657</v>
      </c>
      <c r="N44" s="3" t="s">
        <v>230</v>
      </c>
      <c r="O44" s="8">
        <v>22300</v>
      </c>
      <c r="P44" s="5">
        <v>18518.84</v>
      </c>
      <c r="Q44" s="5">
        <v>133800</v>
      </c>
      <c r="R44" s="5">
        <v>111113.04</v>
      </c>
      <c r="S44" s="2" t="s">
        <v>306</v>
      </c>
      <c r="T44" s="6" t="s">
        <v>457</v>
      </c>
      <c r="U44" s="3" t="s">
        <v>489</v>
      </c>
      <c r="V44" s="4">
        <v>45657</v>
      </c>
      <c r="W44" s="3" t="s">
        <v>236</v>
      </c>
    </row>
    <row r="45" spans="1:23" ht="36.950000000000003" customHeight="1" x14ac:dyDescent="0.25">
      <c r="A45" s="2">
        <v>2024</v>
      </c>
      <c r="B45" s="4">
        <v>45566</v>
      </c>
      <c r="C45" s="4">
        <v>45657</v>
      </c>
      <c r="D45" s="3" t="s">
        <v>61</v>
      </c>
      <c r="E45" s="10">
        <v>12201</v>
      </c>
      <c r="F45" s="2" t="s">
        <v>184</v>
      </c>
      <c r="G45" s="2" t="s">
        <v>185</v>
      </c>
      <c r="H45" s="2" t="s">
        <v>139</v>
      </c>
      <c r="I45" s="2" t="s">
        <v>63</v>
      </c>
      <c r="J45" s="12"/>
      <c r="K45" s="13" t="s">
        <v>383</v>
      </c>
      <c r="L45" s="7">
        <v>45474</v>
      </c>
      <c r="M45" s="7">
        <v>45657</v>
      </c>
      <c r="N45" s="3" t="s">
        <v>232</v>
      </c>
      <c r="O45" s="8">
        <v>17700</v>
      </c>
      <c r="P45" s="5">
        <v>15043.48</v>
      </c>
      <c r="Q45" s="5">
        <v>106200</v>
      </c>
      <c r="R45" s="5">
        <v>90260.88</v>
      </c>
      <c r="S45" s="2" t="s">
        <v>306</v>
      </c>
      <c r="T45" s="6" t="s">
        <v>457</v>
      </c>
      <c r="U45" s="3" t="s">
        <v>489</v>
      </c>
      <c r="V45" s="4">
        <v>45657</v>
      </c>
      <c r="W45" s="3" t="s">
        <v>236</v>
      </c>
    </row>
    <row r="46" spans="1:23" ht="36.950000000000003" customHeight="1" x14ac:dyDescent="0.25">
      <c r="A46" s="2">
        <v>2024</v>
      </c>
      <c r="B46" s="4">
        <v>45566</v>
      </c>
      <c r="C46" s="4">
        <v>45657</v>
      </c>
      <c r="D46" s="3" t="s">
        <v>61</v>
      </c>
      <c r="E46" s="10">
        <v>12201</v>
      </c>
      <c r="F46" s="2" t="s">
        <v>115</v>
      </c>
      <c r="G46" s="2" t="s">
        <v>182</v>
      </c>
      <c r="H46" s="2" t="s">
        <v>116</v>
      </c>
      <c r="I46" s="2" t="s">
        <v>63</v>
      </c>
      <c r="J46" s="12"/>
      <c r="K46" s="13" t="s">
        <v>499</v>
      </c>
      <c r="L46" s="7">
        <v>45551</v>
      </c>
      <c r="M46" s="7">
        <v>45657</v>
      </c>
      <c r="N46" s="3" t="s">
        <v>228</v>
      </c>
      <c r="O46" s="8">
        <v>18279.98</v>
      </c>
      <c r="P46" s="5">
        <v>15495.1</v>
      </c>
      <c r="Q46" s="5">
        <v>63979.93</v>
      </c>
      <c r="R46" s="5">
        <v>54232.85</v>
      </c>
      <c r="S46" s="2" t="s">
        <v>306</v>
      </c>
      <c r="T46" s="6" t="s">
        <v>457</v>
      </c>
      <c r="U46" s="3" t="s">
        <v>489</v>
      </c>
      <c r="V46" s="4">
        <v>45657</v>
      </c>
      <c r="W46" s="3" t="s">
        <v>236</v>
      </c>
    </row>
    <row r="47" spans="1:23" ht="36.950000000000003" customHeight="1" x14ac:dyDescent="0.25">
      <c r="A47" s="2">
        <v>2024</v>
      </c>
      <c r="B47" s="4">
        <v>45566</v>
      </c>
      <c r="C47" s="4">
        <v>45657</v>
      </c>
      <c r="D47" s="3" t="s">
        <v>61</v>
      </c>
      <c r="E47" s="10">
        <v>12201</v>
      </c>
      <c r="F47" s="2" t="s">
        <v>221</v>
      </c>
      <c r="G47" s="2" t="s">
        <v>222</v>
      </c>
      <c r="H47" s="33" t="s">
        <v>223</v>
      </c>
      <c r="I47" s="2" t="s">
        <v>63</v>
      </c>
      <c r="J47" s="12"/>
      <c r="K47" s="13" t="s">
        <v>498</v>
      </c>
      <c r="L47" s="7">
        <v>45551</v>
      </c>
      <c r="M47" s="7">
        <v>45657</v>
      </c>
      <c r="N47" s="3" t="s">
        <v>228</v>
      </c>
      <c r="O47" s="30">
        <v>13379.98</v>
      </c>
      <c r="P47" s="5">
        <v>12871.26</v>
      </c>
      <c r="Q47" s="2">
        <v>46829.93</v>
      </c>
      <c r="R47" s="2">
        <v>45049.41</v>
      </c>
      <c r="S47" s="2" t="s">
        <v>306</v>
      </c>
      <c r="T47" s="6" t="s">
        <v>457</v>
      </c>
      <c r="U47" s="3" t="s">
        <v>489</v>
      </c>
      <c r="V47" s="4">
        <v>45657</v>
      </c>
      <c r="W47" s="3" t="s">
        <v>236</v>
      </c>
    </row>
    <row r="48" spans="1:23" ht="36.950000000000003" customHeight="1" x14ac:dyDescent="0.25">
      <c r="A48" s="2">
        <v>2024</v>
      </c>
      <c r="B48" s="4">
        <v>45566</v>
      </c>
      <c r="C48" s="4">
        <v>45657</v>
      </c>
      <c r="D48" s="3" t="s">
        <v>61</v>
      </c>
      <c r="E48" s="10">
        <v>12201</v>
      </c>
      <c r="F48" s="2" t="s">
        <v>465</v>
      </c>
      <c r="G48" s="2" t="s">
        <v>148</v>
      </c>
      <c r="H48" s="33" t="s">
        <v>466</v>
      </c>
      <c r="I48" s="2" t="s">
        <v>63</v>
      </c>
      <c r="J48" s="12"/>
      <c r="K48" s="13" t="s">
        <v>521</v>
      </c>
      <c r="L48" s="7">
        <v>45536</v>
      </c>
      <c r="M48" s="7">
        <v>45657</v>
      </c>
      <c r="N48" s="3" t="s">
        <v>228</v>
      </c>
      <c r="O48" s="8">
        <v>12779.98</v>
      </c>
      <c r="P48" s="5">
        <v>11267.5</v>
      </c>
      <c r="Q48" s="2">
        <v>51119.92</v>
      </c>
      <c r="R48" s="5">
        <v>22535</v>
      </c>
      <c r="S48" s="2" t="s">
        <v>306</v>
      </c>
      <c r="T48" s="6" t="s">
        <v>457</v>
      </c>
      <c r="U48" s="3" t="s">
        <v>489</v>
      </c>
      <c r="V48" s="4">
        <v>45657</v>
      </c>
      <c r="W48" s="3" t="s">
        <v>236</v>
      </c>
    </row>
    <row r="49" spans="1:23" ht="36.950000000000003" customHeight="1" x14ac:dyDescent="0.25">
      <c r="A49" s="2">
        <v>2024</v>
      </c>
      <c r="B49" s="4">
        <v>45566</v>
      </c>
      <c r="C49" s="4">
        <v>45657</v>
      </c>
      <c r="D49" s="3" t="s">
        <v>61</v>
      </c>
      <c r="E49" s="10">
        <v>12201</v>
      </c>
      <c r="F49" s="2" t="s">
        <v>144</v>
      </c>
      <c r="G49" s="2" t="s">
        <v>100</v>
      </c>
      <c r="H49" s="2" t="s">
        <v>145</v>
      </c>
      <c r="I49" s="2" t="s">
        <v>63</v>
      </c>
      <c r="J49" s="12"/>
      <c r="K49" s="13" t="s">
        <v>384</v>
      </c>
      <c r="L49" s="7">
        <v>45474</v>
      </c>
      <c r="M49" s="7">
        <v>45657</v>
      </c>
      <c r="N49" s="3" t="s">
        <v>228</v>
      </c>
      <c r="O49" s="30">
        <v>14579.98</v>
      </c>
      <c r="P49" s="5">
        <v>12721.58</v>
      </c>
      <c r="Q49" s="2">
        <v>87479.88</v>
      </c>
      <c r="R49" s="5">
        <v>76329.48</v>
      </c>
      <c r="S49" s="2" t="s">
        <v>306</v>
      </c>
      <c r="T49" s="6" t="s">
        <v>457</v>
      </c>
      <c r="U49" s="3" t="s">
        <v>489</v>
      </c>
      <c r="V49" s="4">
        <v>45657</v>
      </c>
      <c r="W49" s="3" t="s">
        <v>236</v>
      </c>
    </row>
    <row r="50" spans="1:23" ht="36.950000000000003" customHeight="1" x14ac:dyDescent="0.25">
      <c r="A50" s="2">
        <v>2024</v>
      </c>
      <c r="B50" s="4">
        <v>45566</v>
      </c>
      <c r="C50" s="4">
        <v>45657</v>
      </c>
      <c r="D50" s="3" t="s">
        <v>61</v>
      </c>
      <c r="E50" s="10">
        <v>12201</v>
      </c>
      <c r="F50" s="2" t="s">
        <v>70</v>
      </c>
      <c r="G50" s="2" t="s">
        <v>71</v>
      </c>
      <c r="H50" s="2" t="s">
        <v>72</v>
      </c>
      <c r="I50" s="2" t="s">
        <v>64</v>
      </c>
      <c r="J50" s="12"/>
      <c r="K50" s="13" t="s">
        <v>492</v>
      </c>
      <c r="L50" s="7">
        <v>45597</v>
      </c>
      <c r="M50" s="7">
        <v>45657</v>
      </c>
      <c r="N50" s="3" t="s">
        <v>228</v>
      </c>
      <c r="O50" s="30">
        <v>10079.98</v>
      </c>
      <c r="P50" s="5">
        <v>9045.36</v>
      </c>
      <c r="Q50" s="30">
        <v>20159.96</v>
      </c>
      <c r="R50" s="5">
        <v>18090.72</v>
      </c>
      <c r="S50" s="2" t="s">
        <v>306</v>
      </c>
      <c r="T50" s="6" t="s">
        <v>457</v>
      </c>
      <c r="U50" s="3" t="s">
        <v>489</v>
      </c>
      <c r="V50" s="4">
        <v>45657</v>
      </c>
      <c r="W50" s="3" t="s">
        <v>236</v>
      </c>
    </row>
    <row r="51" spans="1:23" ht="36.950000000000003" customHeight="1" x14ac:dyDescent="0.25">
      <c r="A51" s="2">
        <v>2024</v>
      </c>
      <c r="B51" s="4">
        <v>45566</v>
      </c>
      <c r="C51" s="4">
        <v>45657</v>
      </c>
      <c r="D51" s="3" t="s">
        <v>61</v>
      </c>
      <c r="E51" s="10">
        <v>12201</v>
      </c>
      <c r="F51" s="2" t="s">
        <v>93</v>
      </c>
      <c r="G51" s="2" t="s">
        <v>94</v>
      </c>
      <c r="H51" s="2" t="s">
        <v>95</v>
      </c>
      <c r="I51" s="2" t="s">
        <v>64</v>
      </c>
      <c r="J51" s="12"/>
      <c r="K51" s="13" t="s">
        <v>385</v>
      </c>
      <c r="L51" s="7">
        <v>45474</v>
      </c>
      <c r="M51" s="7">
        <v>45657</v>
      </c>
      <c r="N51" s="3" t="s">
        <v>228</v>
      </c>
      <c r="O51" s="30">
        <v>14579.98</v>
      </c>
      <c r="P51" s="5">
        <v>12669.3</v>
      </c>
      <c r="Q51" s="2">
        <v>87479.88</v>
      </c>
      <c r="R51" s="2">
        <v>76015.8</v>
      </c>
      <c r="S51" s="2" t="s">
        <v>306</v>
      </c>
      <c r="T51" s="6" t="s">
        <v>457</v>
      </c>
      <c r="U51" s="3" t="s">
        <v>489</v>
      </c>
      <c r="V51" s="4">
        <v>45657</v>
      </c>
      <c r="W51" s="3" t="s">
        <v>236</v>
      </c>
    </row>
    <row r="52" spans="1:23" ht="36.950000000000003" customHeight="1" x14ac:dyDescent="0.25">
      <c r="A52" s="2">
        <v>2024</v>
      </c>
      <c r="B52" s="4">
        <v>45566</v>
      </c>
      <c r="C52" s="4">
        <v>45657</v>
      </c>
      <c r="D52" s="3" t="s">
        <v>61</v>
      </c>
      <c r="E52" s="10">
        <v>12201</v>
      </c>
      <c r="F52" s="2" t="s">
        <v>99</v>
      </c>
      <c r="G52" s="2" t="s">
        <v>100</v>
      </c>
      <c r="H52" s="2" t="s">
        <v>101</v>
      </c>
      <c r="I52" s="2" t="s">
        <v>63</v>
      </c>
      <c r="J52" s="12"/>
      <c r="K52" s="13" t="s">
        <v>386</v>
      </c>
      <c r="L52" s="7">
        <v>45474</v>
      </c>
      <c r="M52" s="7">
        <v>45657</v>
      </c>
      <c r="N52" s="3" t="s">
        <v>228</v>
      </c>
      <c r="O52" s="30">
        <v>14579.98</v>
      </c>
      <c r="P52" s="5">
        <v>12669.3</v>
      </c>
      <c r="Q52" s="2">
        <v>87479.88</v>
      </c>
      <c r="R52" s="2">
        <v>76015.8</v>
      </c>
      <c r="S52" s="2" t="s">
        <v>306</v>
      </c>
      <c r="T52" s="6" t="s">
        <v>457</v>
      </c>
      <c r="U52" s="3" t="s">
        <v>489</v>
      </c>
      <c r="V52" s="4">
        <v>45657</v>
      </c>
      <c r="W52" s="3" t="s">
        <v>236</v>
      </c>
    </row>
    <row r="53" spans="1:23" ht="36.950000000000003" customHeight="1" x14ac:dyDescent="0.25">
      <c r="A53" s="2">
        <v>2024</v>
      </c>
      <c r="B53" s="4">
        <v>45566</v>
      </c>
      <c r="C53" s="4">
        <v>45657</v>
      </c>
      <c r="D53" s="3" t="s">
        <v>61</v>
      </c>
      <c r="E53" s="10">
        <v>12201</v>
      </c>
      <c r="F53" s="2" t="s">
        <v>179</v>
      </c>
      <c r="G53" s="2" t="s">
        <v>180</v>
      </c>
      <c r="H53" s="2" t="s">
        <v>100</v>
      </c>
      <c r="I53" s="2" t="s">
        <v>64</v>
      </c>
      <c r="J53" s="12"/>
      <c r="K53" s="13" t="s">
        <v>387</v>
      </c>
      <c r="L53" s="7">
        <v>45474</v>
      </c>
      <c r="M53" s="7">
        <v>45657</v>
      </c>
      <c r="N53" s="3" t="s">
        <v>228</v>
      </c>
      <c r="O53" s="30">
        <v>18279.98</v>
      </c>
      <c r="P53" s="5">
        <v>15528</v>
      </c>
      <c r="Q53" s="5">
        <v>109679.88</v>
      </c>
      <c r="R53" s="5">
        <v>93168</v>
      </c>
      <c r="S53" s="2" t="s">
        <v>306</v>
      </c>
      <c r="T53" s="6" t="s">
        <v>457</v>
      </c>
      <c r="U53" s="3" t="s">
        <v>489</v>
      </c>
      <c r="V53" s="4">
        <v>45657</v>
      </c>
      <c r="W53" s="3" t="s">
        <v>236</v>
      </c>
    </row>
    <row r="54" spans="1:23" ht="36.950000000000003" customHeight="1" x14ac:dyDescent="0.25">
      <c r="A54" s="2">
        <v>2024</v>
      </c>
      <c r="B54" s="4">
        <v>45566</v>
      </c>
      <c r="C54" s="4">
        <v>45657</v>
      </c>
      <c r="D54" s="3" t="s">
        <v>61</v>
      </c>
      <c r="E54" s="10">
        <v>12201</v>
      </c>
      <c r="F54" s="2" t="s">
        <v>138</v>
      </c>
      <c r="G54" s="2" t="s">
        <v>139</v>
      </c>
      <c r="H54" s="2" t="s">
        <v>140</v>
      </c>
      <c r="I54" s="2" t="s">
        <v>64</v>
      </c>
      <c r="J54" s="12"/>
      <c r="K54" s="13" t="s">
        <v>388</v>
      </c>
      <c r="L54" s="7">
        <v>45474</v>
      </c>
      <c r="M54" s="7">
        <v>45657</v>
      </c>
      <c r="N54" s="3" t="s">
        <v>232</v>
      </c>
      <c r="O54" s="30">
        <v>18000</v>
      </c>
      <c r="P54" s="5">
        <v>15270.76</v>
      </c>
      <c r="Q54" s="5">
        <v>108000</v>
      </c>
      <c r="R54" s="5">
        <v>91624.56</v>
      </c>
      <c r="S54" s="2" t="s">
        <v>306</v>
      </c>
      <c r="T54" s="6" t="s">
        <v>457</v>
      </c>
      <c r="U54" s="3" t="s">
        <v>489</v>
      </c>
      <c r="V54" s="4">
        <v>45657</v>
      </c>
      <c r="W54" s="3" t="s">
        <v>236</v>
      </c>
    </row>
    <row r="55" spans="1:23" ht="36.950000000000003" customHeight="1" x14ac:dyDescent="0.25">
      <c r="A55" s="2">
        <v>2024</v>
      </c>
      <c r="B55" s="4">
        <v>45566</v>
      </c>
      <c r="C55" s="4">
        <v>45657</v>
      </c>
      <c r="D55" s="3" t="s">
        <v>61</v>
      </c>
      <c r="E55" s="10">
        <v>12201</v>
      </c>
      <c r="F55" s="2" t="s">
        <v>166</v>
      </c>
      <c r="G55" s="2" t="s">
        <v>167</v>
      </c>
      <c r="H55" s="2" t="s">
        <v>168</v>
      </c>
      <c r="I55" s="2" t="s">
        <v>64</v>
      </c>
      <c r="J55" s="12"/>
      <c r="K55" s="13" t="s">
        <v>389</v>
      </c>
      <c r="L55" s="7">
        <v>45474</v>
      </c>
      <c r="M55" s="7">
        <v>45657</v>
      </c>
      <c r="N55" s="3" t="s">
        <v>228</v>
      </c>
      <c r="O55" s="30">
        <v>18279.98</v>
      </c>
      <c r="P55" s="5">
        <v>15528</v>
      </c>
      <c r="Q55" s="2">
        <v>109679.88</v>
      </c>
      <c r="R55" s="5">
        <v>93168</v>
      </c>
      <c r="S55" s="2" t="s">
        <v>306</v>
      </c>
      <c r="T55" s="6" t="s">
        <v>457</v>
      </c>
      <c r="U55" s="3" t="s">
        <v>489</v>
      </c>
      <c r="V55" s="4">
        <v>45657</v>
      </c>
      <c r="W55" s="3" t="s">
        <v>236</v>
      </c>
    </row>
    <row r="56" spans="1:23" ht="36.950000000000003" customHeight="1" x14ac:dyDescent="0.25">
      <c r="A56" s="2">
        <v>2024</v>
      </c>
      <c r="B56" s="4">
        <v>45566</v>
      </c>
      <c r="C56" s="4">
        <v>45657</v>
      </c>
      <c r="D56" s="3" t="s">
        <v>61</v>
      </c>
      <c r="E56" s="10">
        <v>12201</v>
      </c>
      <c r="F56" s="2" t="s">
        <v>205</v>
      </c>
      <c r="G56" s="2" t="s">
        <v>206</v>
      </c>
      <c r="H56" s="2" t="s">
        <v>207</v>
      </c>
      <c r="I56" s="2" t="s">
        <v>64</v>
      </c>
      <c r="J56" s="12"/>
      <c r="K56" s="13" t="s">
        <v>390</v>
      </c>
      <c r="L56" s="7">
        <v>45474</v>
      </c>
      <c r="M56" s="7">
        <v>45657</v>
      </c>
      <c r="N56" s="3" t="s">
        <v>228</v>
      </c>
      <c r="O56" s="30">
        <v>10479.98</v>
      </c>
      <c r="P56" s="5">
        <v>62879.88</v>
      </c>
      <c r="Q56" s="5">
        <v>62879.88</v>
      </c>
      <c r="R56" s="5">
        <v>56126.879999999997</v>
      </c>
      <c r="S56" s="2" t="s">
        <v>306</v>
      </c>
      <c r="T56" s="6" t="s">
        <v>457</v>
      </c>
      <c r="U56" s="3" t="s">
        <v>489</v>
      </c>
      <c r="V56" s="4">
        <v>45657</v>
      </c>
      <c r="W56" s="3" t="s">
        <v>236</v>
      </c>
    </row>
    <row r="57" spans="1:23" ht="36.950000000000003" customHeight="1" x14ac:dyDescent="0.25">
      <c r="A57" s="2">
        <v>2024</v>
      </c>
      <c r="B57" s="4">
        <v>45566</v>
      </c>
      <c r="C57" s="4">
        <v>45657</v>
      </c>
      <c r="D57" s="3" t="s">
        <v>61</v>
      </c>
      <c r="E57" s="10">
        <v>12201</v>
      </c>
      <c r="F57" s="2" t="s">
        <v>141</v>
      </c>
      <c r="G57" s="2" t="s">
        <v>142</v>
      </c>
      <c r="H57" s="2" t="s">
        <v>143</v>
      </c>
      <c r="I57" s="2" t="s">
        <v>64</v>
      </c>
      <c r="J57" s="12"/>
      <c r="K57" s="13" t="s">
        <v>391</v>
      </c>
      <c r="L57" s="7">
        <v>45474</v>
      </c>
      <c r="M57" s="7">
        <v>45657</v>
      </c>
      <c r="N57" s="3" t="s">
        <v>232</v>
      </c>
      <c r="O57" s="32">
        <v>23700</v>
      </c>
      <c r="P57" s="5">
        <v>19586.52</v>
      </c>
      <c r="Q57" s="5">
        <v>142200</v>
      </c>
      <c r="R57" s="5">
        <v>117519.12</v>
      </c>
      <c r="S57" s="2" t="s">
        <v>306</v>
      </c>
      <c r="T57" s="6" t="s">
        <v>457</v>
      </c>
      <c r="U57" s="3" t="s">
        <v>489</v>
      </c>
      <c r="V57" s="4">
        <v>45657</v>
      </c>
      <c r="W57" s="3" t="s">
        <v>236</v>
      </c>
    </row>
    <row r="58" spans="1:23" ht="36.950000000000003" customHeight="1" x14ac:dyDescent="0.25">
      <c r="A58" s="2">
        <v>2024</v>
      </c>
      <c r="B58" s="4">
        <v>45566</v>
      </c>
      <c r="C58" s="4">
        <v>45657</v>
      </c>
      <c r="D58" s="3" t="s">
        <v>61</v>
      </c>
      <c r="E58" s="10">
        <v>12201</v>
      </c>
      <c r="F58" s="2" t="s">
        <v>474</v>
      </c>
      <c r="G58" s="2" t="s">
        <v>79</v>
      </c>
      <c r="H58" s="2" t="s">
        <v>156</v>
      </c>
      <c r="I58" s="2" t="s">
        <v>63</v>
      </c>
      <c r="J58" s="12"/>
      <c r="K58" s="13" t="s">
        <v>509</v>
      </c>
      <c r="L58" s="7">
        <v>45566</v>
      </c>
      <c r="M58" s="7">
        <v>45657</v>
      </c>
      <c r="N58" s="3" t="s">
        <v>228</v>
      </c>
      <c r="O58" s="8">
        <v>11679.98</v>
      </c>
      <c r="P58" s="5">
        <v>10373.620000000001</v>
      </c>
      <c r="Q58" s="5">
        <v>35036.94</v>
      </c>
      <c r="R58" s="5">
        <v>31120.86</v>
      </c>
      <c r="S58" s="2" t="s">
        <v>306</v>
      </c>
      <c r="T58" s="6" t="s">
        <v>457</v>
      </c>
      <c r="U58" s="3" t="s">
        <v>489</v>
      </c>
      <c r="V58" s="4">
        <v>45657</v>
      </c>
      <c r="W58" s="3" t="s">
        <v>236</v>
      </c>
    </row>
    <row r="59" spans="1:23" ht="36.950000000000003" customHeight="1" x14ac:dyDescent="0.25">
      <c r="A59" s="2">
        <v>2024</v>
      </c>
      <c r="B59" s="4">
        <v>45566</v>
      </c>
      <c r="C59" s="4">
        <v>45657</v>
      </c>
      <c r="D59" s="3" t="s">
        <v>61</v>
      </c>
      <c r="E59" s="10">
        <v>12201</v>
      </c>
      <c r="F59" s="2" t="s">
        <v>159</v>
      </c>
      <c r="G59" s="2" t="s">
        <v>160</v>
      </c>
      <c r="H59" s="2" t="s">
        <v>156</v>
      </c>
      <c r="I59" s="2" t="s">
        <v>64</v>
      </c>
      <c r="J59" s="12"/>
      <c r="K59" s="13" t="s">
        <v>392</v>
      </c>
      <c r="L59" s="7">
        <v>45474</v>
      </c>
      <c r="M59" s="7">
        <v>45657</v>
      </c>
      <c r="N59" s="3" t="s">
        <v>228</v>
      </c>
      <c r="O59" s="8">
        <v>18279.98</v>
      </c>
      <c r="P59" s="5">
        <v>15528</v>
      </c>
      <c r="Q59" s="5">
        <v>109679.88</v>
      </c>
      <c r="R59" s="5">
        <v>93168</v>
      </c>
      <c r="S59" s="2" t="s">
        <v>306</v>
      </c>
      <c r="T59" s="6" t="s">
        <v>457</v>
      </c>
      <c r="U59" s="3" t="s">
        <v>489</v>
      </c>
      <c r="V59" s="4">
        <v>45657</v>
      </c>
      <c r="W59" s="3" t="s">
        <v>236</v>
      </c>
    </row>
    <row r="60" spans="1:23" ht="36.950000000000003" customHeight="1" x14ac:dyDescent="0.25">
      <c r="A60" s="2">
        <v>2024</v>
      </c>
      <c r="B60" s="4">
        <v>45566</v>
      </c>
      <c r="C60" s="4">
        <v>45657</v>
      </c>
      <c r="D60" s="3" t="s">
        <v>61</v>
      </c>
      <c r="E60" s="10">
        <v>12201</v>
      </c>
      <c r="F60" s="2" t="s">
        <v>135</v>
      </c>
      <c r="G60" s="2" t="s">
        <v>136</v>
      </c>
      <c r="H60" s="2" t="s">
        <v>137</v>
      </c>
      <c r="I60" s="2" t="s">
        <v>63</v>
      </c>
      <c r="J60" s="12"/>
      <c r="K60" s="13" t="s">
        <v>393</v>
      </c>
      <c r="L60" s="7">
        <v>45474</v>
      </c>
      <c r="M60" s="7">
        <v>45657</v>
      </c>
      <c r="N60" s="3" t="s">
        <v>228</v>
      </c>
      <c r="O60" s="8">
        <v>14579.98</v>
      </c>
      <c r="P60" s="5">
        <v>12669.3</v>
      </c>
      <c r="Q60" s="5">
        <v>87479.88</v>
      </c>
      <c r="R60" s="5">
        <v>76015.8</v>
      </c>
      <c r="S60" s="2" t="s">
        <v>306</v>
      </c>
      <c r="T60" s="6" t="s">
        <v>457</v>
      </c>
      <c r="U60" s="3" t="s">
        <v>489</v>
      </c>
      <c r="V60" s="4">
        <v>45657</v>
      </c>
      <c r="W60" s="3" t="s">
        <v>236</v>
      </c>
    </row>
    <row r="61" spans="1:23" ht="36.950000000000003" customHeight="1" x14ac:dyDescent="0.25">
      <c r="A61" s="2">
        <v>2024</v>
      </c>
      <c r="B61" s="4">
        <v>45566</v>
      </c>
      <c r="C61" s="4">
        <v>45657</v>
      </c>
      <c r="D61" s="3" t="s">
        <v>61</v>
      </c>
      <c r="E61" s="10">
        <v>12201</v>
      </c>
      <c r="F61" s="2" t="s">
        <v>191</v>
      </c>
      <c r="G61" s="2" t="s">
        <v>192</v>
      </c>
      <c r="H61" s="2" t="s">
        <v>193</v>
      </c>
      <c r="I61" s="2" t="s">
        <v>63</v>
      </c>
      <c r="J61" s="12"/>
      <c r="K61" s="13" t="s">
        <v>394</v>
      </c>
      <c r="L61" s="7">
        <v>45474</v>
      </c>
      <c r="M61" s="7">
        <v>45657</v>
      </c>
      <c r="N61" s="3" t="s">
        <v>232</v>
      </c>
      <c r="O61" s="30">
        <v>21400</v>
      </c>
      <c r="P61" s="5">
        <v>17884.38</v>
      </c>
      <c r="Q61" s="5">
        <v>128400</v>
      </c>
      <c r="R61" s="5">
        <v>107306.28</v>
      </c>
      <c r="S61" s="2" t="s">
        <v>306</v>
      </c>
      <c r="T61" s="6" t="s">
        <v>457</v>
      </c>
      <c r="U61" s="3" t="s">
        <v>489</v>
      </c>
      <c r="V61" s="4">
        <v>45657</v>
      </c>
      <c r="W61" s="3" t="s">
        <v>236</v>
      </c>
    </row>
    <row r="62" spans="1:23" ht="36.950000000000003" customHeight="1" x14ac:dyDescent="0.25">
      <c r="A62" s="2">
        <v>2024</v>
      </c>
      <c r="B62" s="4">
        <v>45566</v>
      </c>
      <c r="C62" s="4">
        <v>45657</v>
      </c>
      <c r="D62" s="3" t="s">
        <v>61</v>
      </c>
      <c r="E62" s="10">
        <v>12201</v>
      </c>
      <c r="F62" s="2" t="s">
        <v>188</v>
      </c>
      <c r="G62" s="2" t="s">
        <v>189</v>
      </c>
      <c r="H62" s="2" t="s">
        <v>190</v>
      </c>
      <c r="I62" s="2" t="s">
        <v>63</v>
      </c>
      <c r="J62" s="12"/>
      <c r="K62" s="13" t="s">
        <v>517</v>
      </c>
      <c r="L62" s="7">
        <v>45597</v>
      </c>
      <c r="M62" s="7">
        <v>45657</v>
      </c>
      <c r="N62" s="3" t="s">
        <v>228</v>
      </c>
      <c r="O62" s="30">
        <v>16279.98</v>
      </c>
      <c r="P62" s="5">
        <v>14039.34</v>
      </c>
      <c r="Q62" s="5">
        <v>32559.759999999998</v>
      </c>
      <c r="R62" s="5">
        <v>28078.68</v>
      </c>
      <c r="S62" s="2" t="s">
        <v>306</v>
      </c>
      <c r="T62" s="6" t="s">
        <v>457</v>
      </c>
      <c r="U62" s="3" t="s">
        <v>489</v>
      </c>
      <c r="V62" s="4">
        <v>45657</v>
      </c>
      <c r="W62" s="3" t="s">
        <v>236</v>
      </c>
    </row>
    <row r="63" spans="1:23" ht="36.950000000000003" customHeight="1" x14ac:dyDescent="0.25">
      <c r="A63" s="2">
        <v>2024</v>
      </c>
      <c r="B63" s="4">
        <v>45566</v>
      </c>
      <c r="C63" s="4">
        <v>45657</v>
      </c>
      <c r="D63" s="3" t="s">
        <v>61</v>
      </c>
      <c r="E63" s="10">
        <v>12201</v>
      </c>
      <c r="F63" s="2" t="s">
        <v>120</v>
      </c>
      <c r="G63" s="2" t="s">
        <v>121</v>
      </c>
      <c r="H63" s="2" t="s">
        <v>122</v>
      </c>
      <c r="I63" s="2" t="s">
        <v>63</v>
      </c>
      <c r="J63" s="12"/>
      <c r="K63" s="13" t="s">
        <v>395</v>
      </c>
      <c r="L63" s="7">
        <v>45474</v>
      </c>
      <c r="M63" s="7">
        <v>45657</v>
      </c>
      <c r="N63" s="3" t="s">
        <v>228</v>
      </c>
      <c r="O63" s="30">
        <v>17779.98</v>
      </c>
      <c r="P63" s="5">
        <v>15148.6</v>
      </c>
      <c r="Q63" s="2">
        <v>106679.88</v>
      </c>
      <c r="R63" s="2">
        <v>90891.6</v>
      </c>
      <c r="S63" s="2" t="s">
        <v>306</v>
      </c>
      <c r="T63" s="6" t="s">
        <v>457</v>
      </c>
      <c r="U63" s="3" t="s">
        <v>489</v>
      </c>
      <c r="V63" s="4">
        <v>45657</v>
      </c>
      <c r="W63" s="3" t="s">
        <v>236</v>
      </c>
    </row>
    <row r="64" spans="1:23" ht="36.950000000000003" customHeight="1" x14ac:dyDescent="0.25">
      <c r="A64" s="2">
        <v>2024</v>
      </c>
      <c r="B64" s="4">
        <v>45566</v>
      </c>
      <c r="C64" s="4">
        <v>45657</v>
      </c>
      <c r="D64" s="3" t="s">
        <v>61</v>
      </c>
      <c r="E64" s="10">
        <v>12201</v>
      </c>
      <c r="F64" s="2" t="s">
        <v>195</v>
      </c>
      <c r="G64" s="2" t="s">
        <v>196</v>
      </c>
      <c r="H64" s="2" t="s">
        <v>156</v>
      </c>
      <c r="I64" s="2" t="s">
        <v>64</v>
      </c>
      <c r="J64" s="12"/>
      <c r="K64" s="13" t="s">
        <v>396</v>
      </c>
      <c r="L64" s="7">
        <v>45474</v>
      </c>
      <c r="M64" s="7">
        <v>45657</v>
      </c>
      <c r="N64" s="3" t="s">
        <v>235</v>
      </c>
      <c r="O64" s="30">
        <v>9518.32</v>
      </c>
      <c r="P64" s="5">
        <v>8530.08</v>
      </c>
      <c r="Q64" s="2">
        <v>57109.919999999998</v>
      </c>
      <c r="R64" s="2">
        <v>51180.480000000003</v>
      </c>
      <c r="S64" s="2" t="s">
        <v>306</v>
      </c>
      <c r="T64" s="6" t="s">
        <v>457</v>
      </c>
      <c r="U64" s="3" t="s">
        <v>489</v>
      </c>
      <c r="V64" s="4">
        <v>45657</v>
      </c>
      <c r="W64" s="3" t="s">
        <v>236</v>
      </c>
    </row>
    <row r="65" spans="1:23" ht="36.950000000000003" customHeight="1" x14ac:dyDescent="0.25">
      <c r="A65" s="2">
        <v>2024</v>
      </c>
      <c r="B65" s="4">
        <v>45566</v>
      </c>
      <c r="C65" s="4">
        <v>45657</v>
      </c>
      <c r="D65" s="3" t="s">
        <v>61</v>
      </c>
      <c r="E65" s="10">
        <v>12201</v>
      </c>
      <c r="F65" s="2" t="s">
        <v>108</v>
      </c>
      <c r="G65" s="2" t="s">
        <v>109</v>
      </c>
      <c r="H65" s="2" t="s">
        <v>110</v>
      </c>
      <c r="I65" s="2" t="s">
        <v>64</v>
      </c>
      <c r="J65" s="12"/>
      <c r="K65" s="13" t="s">
        <v>397</v>
      </c>
      <c r="L65" s="7">
        <v>45474</v>
      </c>
      <c r="M65" s="7">
        <v>45657</v>
      </c>
      <c r="N65" s="3" t="s">
        <v>228</v>
      </c>
      <c r="O65" s="30">
        <v>14779.98</v>
      </c>
      <c r="P65" s="5">
        <v>12854.2</v>
      </c>
      <c r="Q65" s="2">
        <v>88679.88</v>
      </c>
      <c r="R65" s="2">
        <v>77125.2</v>
      </c>
      <c r="S65" s="2" t="s">
        <v>306</v>
      </c>
      <c r="T65" s="6" t="s">
        <v>457</v>
      </c>
      <c r="U65" s="3" t="s">
        <v>489</v>
      </c>
      <c r="V65" s="4">
        <v>45657</v>
      </c>
      <c r="W65" s="3" t="s">
        <v>236</v>
      </c>
    </row>
    <row r="66" spans="1:23" ht="36.950000000000003" customHeight="1" x14ac:dyDescent="0.25">
      <c r="A66" s="2">
        <v>2024</v>
      </c>
      <c r="B66" s="4">
        <v>45566</v>
      </c>
      <c r="C66" s="4">
        <v>45657</v>
      </c>
      <c r="D66" s="3" t="s">
        <v>61</v>
      </c>
      <c r="E66" s="10">
        <v>12201</v>
      </c>
      <c r="F66" s="2" t="s">
        <v>129</v>
      </c>
      <c r="G66" s="2" t="s">
        <v>100</v>
      </c>
      <c r="H66" s="2" t="s">
        <v>130</v>
      </c>
      <c r="I66" s="2" t="s">
        <v>64</v>
      </c>
      <c r="J66" s="12"/>
      <c r="K66" s="13" t="s">
        <v>398</v>
      </c>
      <c r="L66" s="7">
        <v>45474</v>
      </c>
      <c r="M66" s="7">
        <v>45657</v>
      </c>
      <c r="N66" s="3" t="s">
        <v>228</v>
      </c>
      <c r="O66" s="30">
        <v>14579.98</v>
      </c>
      <c r="P66" s="5">
        <v>12721.58</v>
      </c>
      <c r="Q66" s="2">
        <v>87479.88</v>
      </c>
      <c r="R66" s="5">
        <v>76329.48</v>
      </c>
      <c r="S66" s="2" t="s">
        <v>306</v>
      </c>
      <c r="T66" s="6" t="s">
        <v>457</v>
      </c>
      <c r="U66" s="3" t="s">
        <v>489</v>
      </c>
      <c r="V66" s="4">
        <v>45657</v>
      </c>
      <c r="W66" s="3" t="s">
        <v>236</v>
      </c>
    </row>
    <row r="67" spans="1:23" ht="36.950000000000003" customHeight="1" x14ac:dyDescent="0.25">
      <c r="A67" s="2">
        <v>2024</v>
      </c>
      <c r="B67" s="4">
        <v>45566</v>
      </c>
      <c r="C67" s="4">
        <v>45657</v>
      </c>
      <c r="D67" s="3" t="s">
        <v>61</v>
      </c>
      <c r="E67" s="10">
        <v>12201</v>
      </c>
      <c r="F67" s="2" t="s">
        <v>111</v>
      </c>
      <c r="G67" s="2" t="s">
        <v>112</v>
      </c>
      <c r="H67" s="2" t="s">
        <v>113</v>
      </c>
      <c r="I67" s="2" t="s">
        <v>64</v>
      </c>
      <c r="J67" s="12"/>
      <c r="K67" s="13" t="s">
        <v>399</v>
      </c>
      <c r="L67" s="7">
        <v>45474</v>
      </c>
      <c r="M67" s="7">
        <v>45657</v>
      </c>
      <c r="N67" s="3" t="s">
        <v>228</v>
      </c>
      <c r="O67" s="30">
        <v>12079.98</v>
      </c>
      <c r="P67" s="5">
        <v>10698.82</v>
      </c>
      <c r="Q67" s="2">
        <v>72479.88</v>
      </c>
      <c r="R67" s="5">
        <v>64192.92</v>
      </c>
      <c r="S67" s="2" t="s">
        <v>306</v>
      </c>
      <c r="T67" s="6" t="s">
        <v>457</v>
      </c>
      <c r="U67" s="3" t="s">
        <v>489</v>
      </c>
      <c r="V67" s="4">
        <v>45657</v>
      </c>
      <c r="W67" s="3" t="s">
        <v>236</v>
      </c>
    </row>
    <row r="68" spans="1:23" ht="36.950000000000003" customHeight="1" x14ac:dyDescent="0.25">
      <c r="A68" s="2">
        <v>2024</v>
      </c>
      <c r="B68" s="4">
        <v>45566</v>
      </c>
      <c r="C68" s="4">
        <v>45657</v>
      </c>
      <c r="D68" s="3" t="s">
        <v>61</v>
      </c>
      <c r="E68" s="10">
        <v>12201</v>
      </c>
      <c r="F68" s="2" t="s">
        <v>96</v>
      </c>
      <c r="G68" s="2" t="s">
        <v>97</v>
      </c>
      <c r="H68" s="2" t="s">
        <v>98</v>
      </c>
      <c r="I68" s="2" t="s">
        <v>63</v>
      </c>
      <c r="J68" s="12"/>
      <c r="K68" s="13" t="s">
        <v>400</v>
      </c>
      <c r="L68" s="7">
        <v>45474</v>
      </c>
      <c r="M68" s="7">
        <v>45657</v>
      </c>
      <c r="N68" s="3" t="s">
        <v>228</v>
      </c>
      <c r="O68" s="30">
        <v>10579.98</v>
      </c>
      <c r="P68" s="5">
        <v>9459.5400000000009</v>
      </c>
      <c r="Q68" s="5">
        <v>63479.88</v>
      </c>
      <c r="R68" s="2">
        <v>56757.24</v>
      </c>
      <c r="S68" s="2" t="s">
        <v>306</v>
      </c>
      <c r="T68" s="6" t="s">
        <v>457</v>
      </c>
      <c r="U68" s="3" t="s">
        <v>489</v>
      </c>
      <c r="V68" s="4">
        <v>45657</v>
      </c>
      <c r="W68" s="3" t="s">
        <v>236</v>
      </c>
    </row>
    <row r="69" spans="1:23" ht="36.950000000000003" customHeight="1" x14ac:dyDescent="0.25">
      <c r="A69" s="2">
        <v>2024</v>
      </c>
      <c r="B69" s="4">
        <v>45566</v>
      </c>
      <c r="C69" s="4">
        <v>45657</v>
      </c>
      <c r="D69" s="3" t="s">
        <v>61</v>
      </c>
      <c r="E69" s="10">
        <v>12201</v>
      </c>
      <c r="F69" s="2" t="s">
        <v>123</v>
      </c>
      <c r="G69" s="2" t="s">
        <v>124</v>
      </c>
      <c r="H69" s="2" t="s">
        <v>125</v>
      </c>
      <c r="I69" s="2" t="s">
        <v>63</v>
      </c>
      <c r="J69" s="12"/>
      <c r="K69" s="13" t="s">
        <v>401</v>
      </c>
      <c r="L69" s="7">
        <v>45474</v>
      </c>
      <c r="M69" s="7">
        <v>45657</v>
      </c>
      <c r="N69" s="3" t="s">
        <v>228</v>
      </c>
      <c r="O69" s="30">
        <v>18279.98</v>
      </c>
      <c r="P69" s="5">
        <v>15528</v>
      </c>
      <c r="Q69" s="2">
        <v>109679.88</v>
      </c>
      <c r="R69" s="5">
        <v>93168</v>
      </c>
      <c r="S69" s="2" t="s">
        <v>306</v>
      </c>
      <c r="T69" s="6" t="s">
        <v>457</v>
      </c>
      <c r="U69" s="3" t="s">
        <v>489</v>
      </c>
      <c r="V69" s="4">
        <v>45657</v>
      </c>
      <c r="W69" s="3" t="s">
        <v>236</v>
      </c>
    </row>
    <row r="70" spans="1:23" ht="36.950000000000003" customHeight="1" x14ac:dyDescent="0.25">
      <c r="A70" s="2">
        <v>2024</v>
      </c>
      <c r="B70" s="4">
        <v>45566</v>
      </c>
      <c r="C70" s="4">
        <v>45657</v>
      </c>
      <c r="D70" s="3" t="s">
        <v>61</v>
      </c>
      <c r="E70" s="10">
        <v>12201</v>
      </c>
      <c r="F70" s="2" t="s">
        <v>161</v>
      </c>
      <c r="G70" s="2" t="s">
        <v>162</v>
      </c>
      <c r="H70" s="2" t="s">
        <v>163</v>
      </c>
      <c r="I70" s="2" t="s">
        <v>63</v>
      </c>
      <c r="J70" s="12"/>
      <c r="K70" s="13" t="s">
        <v>402</v>
      </c>
      <c r="L70" s="7">
        <v>45474</v>
      </c>
      <c r="M70" s="7">
        <v>45657</v>
      </c>
      <c r="N70" s="3" t="s">
        <v>233</v>
      </c>
      <c r="O70" s="8">
        <v>18279.98</v>
      </c>
      <c r="P70" s="5">
        <v>15528</v>
      </c>
      <c r="Q70" s="5">
        <v>109679.88</v>
      </c>
      <c r="R70" s="5">
        <v>93168</v>
      </c>
      <c r="S70" s="2" t="s">
        <v>306</v>
      </c>
      <c r="T70" s="6" t="s">
        <v>457</v>
      </c>
      <c r="U70" s="3" t="s">
        <v>489</v>
      </c>
      <c r="V70" s="4">
        <v>45657</v>
      </c>
      <c r="W70" s="3" t="s">
        <v>236</v>
      </c>
    </row>
    <row r="71" spans="1:23" ht="36.950000000000003" customHeight="1" x14ac:dyDescent="0.25">
      <c r="A71" s="2">
        <v>2024</v>
      </c>
      <c r="B71" s="4">
        <v>45566</v>
      </c>
      <c r="C71" s="4">
        <v>45657</v>
      </c>
      <c r="D71" s="3" t="s">
        <v>61</v>
      </c>
      <c r="E71" s="10">
        <v>12201</v>
      </c>
      <c r="F71" s="2" t="s">
        <v>83</v>
      </c>
      <c r="G71" s="2" t="s">
        <v>84</v>
      </c>
      <c r="H71" s="2" t="s">
        <v>85</v>
      </c>
      <c r="I71" s="2" t="s">
        <v>63</v>
      </c>
      <c r="J71" s="12"/>
      <c r="K71" s="13" t="s">
        <v>403</v>
      </c>
      <c r="L71" s="7">
        <v>45474</v>
      </c>
      <c r="M71" s="7">
        <v>45657</v>
      </c>
      <c r="N71" s="3" t="s">
        <v>228</v>
      </c>
      <c r="O71" s="30">
        <v>13179.98</v>
      </c>
      <c r="P71" s="5">
        <v>11584.72</v>
      </c>
      <c r="Q71" s="5">
        <v>79079.88</v>
      </c>
      <c r="R71" s="5">
        <v>69508.320000000007</v>
      </c>
      <c r="S71" s="2" t="s">
        <v>306</v>
      </c>
      <c r="T71" s="6" t="s">
        <v>457</v>
      </c>
      <c r="U71" s="3" t="s">
        <v>489</v>
      </c>
      <c r="V71" s="4">
        <v>45657</v>
      </c>
      <c r="W71" s="3" t="s">
        <v>236</v>
      </c>
    </row>
    <row r="72" spans="1:23" ht="36.950000000000003" customHeight="1" x14ac:dyDescent="0.25">
      <c r="A72" s="2">
        <v>2024</v>
      </c>
      <c r="B72" s="4">
        <v>45566</v>
      </c>
      <c r="C72" s="4">
        <v>45657</v>
      </c>
      <c r="D72" s="3" t="s">
        <v>61</v>
      </c>
      <c r="E72" s="10">
        <v>12201</v>
      </c>
      <c r="F72" s="33" t="s">
        <v>460</v>
      </c>
      <c r="G72" s="33" t="s">
        <v>136</v>
      </c>
      <c r="H72" s="33" t="s">
        <v>461</v>
      </c>
      <c r="I72" s="2" t="s">
        <v>63</v>
      </c>
      <c r="J72" s="12"/>
      <c r="K72" s="13" t="s">
        <v>493</v>
      </c>
      <c r="L72" s="7">
        <v>45551</v>
      </c>
      <c r="M72" s="7">
        <v>45657</v>
      </c>
      <c r="N72" s="3" t="s">
        <v>228</v>
      </c>
      <c r="O72" s="30">
        <v>9518.32</v>
      </c>
      <c r="P72" s="5">
        <v>8546.68</v>
      </c>
      <c r="Q72" s="5">
        <v>33314.120000000003</v>
      </c>
      <c r="R72" s="5">
        <v>29913.38</v>
      </c>
      <c r="S72" s="2" t="s">
        <v>306</v>
      </c>
      <c r="T72" s="6" t="s">
        <v>457</v>
      </c>
      <c r="U72" s="3" t="s">
        <v>489</v>
      </c>
      <c r="V72" s="4">
        <v>45657</v>
      </c>
      <c r="W72" s="3" t="s">
        <v>236</v>
      </c>
    </row>
    <row r="73" spans="1:23" ht="36.950000000000003" customHeight="1" x14ac:dyDescent="0.25">
      <c r="A73" s="2">
        <v>2024</v>
      </c>
      <c r="B73" s="4">
        <v>45566</v>
      </c>
      <c r="C73" s="4">
        <v>45657</v>
      </c>
      <c r="D73" s="3" t="s">
        <v>61</v>
      </c>
      <c r="E73" s="10">
        <v>12201</v>
      </c>
      <c r="F73" s="33" t="s">
        <v>154</v>
      </c>
      <c r="G73" s="33" t="s">
        <v>155</v>
      </c>
      <c r="H73" s="33" t="s">
        <v>156</v>
      </c>
      <c r="I73" s="2" t="s">
        <v>63</v>
      </c>
      <c r="J73" s="12"/>
      <c r="K73" s="13" t="s">
        <v>404</v>
      </c>
      <c r="L73" s="7">
        <v>45474</v>
      </c>
      <c r="M73" s="7">
        <v>45657</v>
      </c>
      <c r="N73" s="3" t="s">
        <v>228</v>
      </c>
      <c r="O73" s="30">
        <v>18279.98</v>
      </c>
      <c r="P73" s="5">
        <v>15495.1</v>
      </c>
      <c r="Q73" s="5">
        <v>109679.88</v>
      </c>
      <c r="R73" s="5">
        <v>92970.6</v>
      </c>
      <c r="S73" s="2" t="s">
        <v>306</v>
      </c>
      <c r="T73" s="6" t="s">
        <v>457</v>
      </c>
      <c r="U73" s="3" t="s">
        <v>489</v>
      </c>
      <c r="V73" s="4">
        <v>45657</v>
      </c>
      <c r="W73" s="3" t="s">
        <v>236</v>
      </c>
    </row>
    <row r="74" spans="1:23" ht="36.950000000000003" customHeight="1" x14ac:dyDescent="0.25">
      <c r="A74" s="2">
        <v>2024</v>
      </c>
      <c r="B74" s="4">
        <v>45566</v>
      </c>
      <c r="C74" s="4">
        <v>45657</v>
      </c>
      <c r="D74" s="3" t="s">
        <v>61</v>
      </c>
      <c r="E74" s="10">
        <v>12201</v>
      </c>
      <c r="F74" s="2" t="s">
        <v>197</v>
      </c>
      <c r="G74" s="2" t="s">
        <v>198</v>
      </c>
      <c r="H74" s="2" t="s">
        <v>199</v>
      </c>
      <c r="I74" s="2" t="s">
        <v>63</v>
      </c>
      <c r="J74" s="12"/>
      <c r="K74" s="13" t="s">
        <v>405</v>
      </c>
      <c r="L74" s="7">
        <v>45474</v>
      </c>
      <c r="M74" s="7">
        <v>45657</v>
      </c>
      <c r="N74" s="10" t="s">
        <v>228</v>
      </c>
      <c r="O74" s="30">
        <v>10579.98</v>
      </c>
      <c r="P74" s="5">
        <v>9459.5400000000009</v>
      </c>
      <c r="Q74" s="5">
        <v>63479.88</v>
      </c>
      <c r="R74" s="5">
        <v>56757.24</v>
      </c>
      <c r="S74" s="2" t="s">
        <v>306</v>
      </c>
      <c r="T74" s="6" t="s">
        <v>457</v>
      </c>
      <c r="U74" s="3" t="s">
        <v>489</v>
      </c>
      <c r="V74" s="4">
        <v>45657</v>
      </c>
      <c r="W74" s="3" t="s">
        <v>236</v>
      </c>
    </row>
    <row r="75" spans="1:23" ht="36.950000000000003" customHeight="1" x14ac:dyDescent="0.25">
      <c r="A75" s="2">
        <v>2024</v>
      </c>
      <c r="B75" s="4">
        <v>45566</v>
      </c>
      <c r="C75" s="4">
        <v>45657</v>
      </c>
      <c r="D75" s="3" t="s">
        <v>61</v>
      </c>
      <c r="E75" s="10">
        <v>12201</v>
      </c>
      <c r="F75" s="2" t="s">
        <v>146</v>
      </c>
      <c r="G75" s="2" t="s">
        <v>147</v>
      </c>
      <c r="H75" s="2" t="s">
        <v>148</v>
      </c>
      <c r="I75" s="2" t="s">
        <v>64</v>
      </c>
      <c r="J75" s="12"/>
      <c r="K75" s="13" t="s">
        <v>406</v>
      </c>
      <c r="L75" s="7">
        <v>45474</v>
      </c>
      <c r="M75" s="7">
        <v>45657</v>
      </c>
      <c r="N75" s="3" t="s">
        <v>228</v>
      </c>
      <c r="O75" s="30">
        <v>18279.98</v>
      </c>
      <c r="P75" s="5">
        <v>15495.1</v>
      </c>
      <c r="Q75" s="2">
        <v>109679.88</v>
      </c>
      <c r="R75" s="2">
        <v>92970.6</v>
      </c>
      <c r="S75" s="2" t="s">
        <v>306</v>
      </c>
      <c r="T75" s="6" t="s">
        <v>457</v>
      </c>
      <c r="U75" s="3" t="s">
        <v>489</v>
      </c>
      <c r="V75" s="4">
        <v>45657</v>
      </c>
      <c r="W75" s="3" t="s">
        <v>236</v>
      </c>
    </row>
    <row r="76" spans="1:23" ht="36.950000000000003" customHeight="1" x14ac:dyDescent="0.25">
      <c r="A76" s="2">
        <v>2024</v>
      </c>
      <c r="B76" s="4">
        <v>45566</v>
      </c>
      <c r="C76" s="4">
        <v>45657</v>
      </c>
      <c r="D76" s="3" t="s">
        <v>61</v>
      </c>
      <c r="E76" s="10">
        <v>12201</v>
      </c>
      <c r="F76" s="2" t="s">
        <v>172</v>
      </c>
      <c r="G76" s="2" t="s">
        <v>173</v>
      </c>
      <c r="H76" s="2" t="s">
        <v>173</v>
      </c>
      <c r="I76" s="2" t="s">
        <v>64</v>
      </c>
      <c r="J76" s="12"/>
      <c r="K76" s="13" t="s">
        <v>407</v>
      </c>
      <c r="L76" s="7">
        <v>45474</v>
      </c>
      <c r="M76" s="7">
        <v>45657</v>
      </c>
      <c r="N76" s="3" t="s">
        <v>228</v>
      </c>
      <c r="O76" s="30">
        <v>14579.98</v>
      </c>
      <c r="P76" s="5">
        <v>12695.44</v>
      </c>
      <c r="Q76" s="2">
        <v>87479.88</v>
      </c>
      <c r="R76" s="2">
        <v>76172.639999999999</v>
      </c>
      <c r="S76" s="2" t="s">
        <v>306</v>
      </c>
      <c r="T76" s="6" t="s">
        <v>457</v>
      </c>
      <c r="U76" s="3" t="s">
        <v>489</v>
      </c>
      <c r="V76" s="4">
        <v>45657</v>
      </c>
      <c r="W76" s="3" t="s">
        <v>236</v>
      </c>
    </row>
    <row r="77" spans="1:23" ht="36.950000000000003" customHeight="1" x14ac:dyDescent="0.25">
      <c r="A77" s="2">
        <v>2024</v>
      </c>
      <c r="B77" s="4">
        <v>45566</v>
      </c>
      <c r="C77" s="4">
        <v>45657</v>
      </c>
      <c r="D77" s="3" t="s">
        <v>61</v>
      </c>
      <c r="E77" s="10">
        <v>12201</v>
      </c>
      <c r="F77" s="2" t="s">
        <v>336</v>
      </c>
      <c r="G77" s="2" t="s">
        <v>85</v>
      </c>
      <c r="H77" s="2" t="s">
        <v>81</v>
      </c>
      <c r="I77" s="2" t="s">
        <v>64</v>
      </c>
      <c r="J77" s="12"/>
      <c r="K77" s="13" t="s">
        <v>408</v>
      </c>
      <c r="L77" s="7">
        <v>45474</v>
      </c>
      <c r="M77" s="7">
        <v>45657</v>
      </c>
      <c r="N77" s="3" t="s">
        <v>228</v>
      </c>
      <c r="O77" s="30">
        <v>11279.98</v>
      </c>
      <c r="P77" s="5">
        <v>10048.719999999999</v>
      </c>
      <c r="Q77" s="5">
        <v>67679.88</v>
      </c>
      <c r="R77" s="5">
        <v>60292.32</v>
      </c>
      <c r="S77" s="2" t="s">
        <v>306</v>
      </c>
      <c r="T77" s="6" t="s">
        <v>457</v>
      </c>
      <c r="U77" s="3" t="s">
        <v>489</v>
      </c>
      <c r="V77" s="4">
        <v>45657</v>
      </c>
      <c r="W77" s="3" t="s">
        <v>236</v>
      </c>
    </row>
    <row r="78" spans="1:23" ht="36.950000000000003" customHeight="1" x14ac:dyDescent="0.25">
      <c r="A78" s="2">
        <v>2024</v>
      </c>
      <c r="B78" s="4">
        <v>45566</v>
      </c>
      <c r="C78" s="4">
        <v>45657</v>
      </c>
      <c r="D78" s="3" t="s">
        <v>61</v>
      </c>
      <c r="E78" s="10">
        <v>12201</v>
      </c>
      <c r="F78" s="2" t="s">
        <v>337</v>
      </c>
      <c r="G78" s="2" t="s">
        <v>338</v>
      </c>
      <c r="H78" s="2" t="s">
        <v>339</v>
      </c>
      <c r="I78" s="2" t="s">
        <v>64</v>
      </c>
      <c r="J78" s="12"/>
      <c r="K78" s="13" t="s">
        <v>495</v>
      </c>
      <c r="L78" s="7">
        <v>45597</v>
      </c>
      <c r="M78" s="7">
        <v>45657</v>
      </c>
      <c r="N78" s="3" t="s">
        <v>228</v>
      </c>
      <c r="O78" s="30">
        <v>14379.98</v>
      </c>
      <c r="P78" s="5">
        <v>12695.44</v>
      </c>
      <c r="Q78" s="30">
        <v>28759.96</v>
      </c>
      <c r="R78" s="5">
        <v>25390.880000000001</v>
      </c>
      <c r="S78" s="2" t="s">
        <v>306</v>
      </c>
      <c r="T78" s="6" t="s">
        <v>457</v>
      </c>
      <c r="U78" s="3" t="s">
        <v>489</v>
      </c>
      <c r="V78" s="4">
        <v>45657</v>
      </c>
      <c r="W78" s="3" t="s">
        <v>236</v>
      </c>
    </row>
    <row r="79" spans="1:23" ht="36.950000000000003" customHeight="1" x14ac:dyDescent="0.25">
      <c r="A79" s="2">
        <v>2024</v>
      </c>
      <c r="B79" s="4">
        <v>45566</v>
      </c>
      <c r="C79" s="4">
        <v>45657</v>
      </c>
      <c r="D79" s="3" t="s">
        <v>61</v>
      </c>
      <c r="E79" s="10">
        <v>12201</v>
      </c>
      <c r="F79" s="2" t="s">
        <v>149</v>
      </c>
      <c r="G79" s="2" t="s">
        <v>150</v>
      </c>
      <c r="H79" s="2" t="s">
        <v>127</v>
      </c>
      <c r="I79" s="2" t="s">
        <v>64</v>
      </c>
      <c r="J79" s="12"/>
      <c r="K79" s="13" t="s">
        <v>409</v>
      </c>
      <c r="L79" s="7">
        <v>45536</v>
      </c>
      <c r="M79" s="7">
        <v>45657</v>
      </c>
      <c r="N79" s="3" t="s">
        <v>228</v>
      </c>
      <c r="O79" s="30">
        <v>11579.98</v>
      </c>
      <c r="P79" s="5">
        <v>10312.98</v>
      </c>
      <c r="Q79" s="2">
        <v>46319.92</v>
      </c>
      <c r="R79" s="2">
        <v>41251.919999999998</v>
      </c>
      <c r="S79" s="2" t="s">
        <v>306</v>
      </c>
      <c r="T79" s="6" t="s">
        <v>457</v>
      </c>
      <c r="U79" s="3" t="s">
        <v>489</v>
      </c>
      <c r="V79" s="4">
        <v>45657</v>
      </c>
      <c r="W79" s="3" t="s">
        <v>236</v>
      </c>
    </row>
    <row r="80" spans="1:23" ht="36.950000000000003" customHeight="1" x14ac:dyDescent="0.25">
      <c r="A80" s="2">
        <v>2024</v>
      </c>
      <c r="B80" s="4">
        <v>45566</v>
      </c>
      <c r="C80" s="4">
        <v>45657</v>
      </c>
      <c r="D80" s="3" t="s">
        <v>61</v>
      </c>
      <c r="E80" s="10">
        <v>12201</v>
      </c>
      <c r="F80" s="2" t="s">
        <v>82</v>
      </c>
      <c r="G80" s="2" t="s">
        <v>100</v>
      </c>
      <c r="H80" s="2" t="s">
        <v>65</v>
      </c>
      <c r="I80" s="2" t="s">
        <v>64</v>
      </c>
      <c r="J80" s="12"/>
      <c r="K80" s="13" t="s">
        <v>410</v>
      </c>
      <c r="L80" s="7">
        <v>45474</v>
      </c>
      <c r="M80" s="7">
        <v>45657</v>
      </c>
      <c r="N80" s="3" t="s">
        <v>235</v>
      </c>
      <c r="O80" s="30">
        <v>9518.32</v>
      </c>
      <c r="P80" s="5">
        <v>8530.08</v>
      </c>
      <c r="Q80" s="2">
        <v>57109.919999999998</v>
      </c>
      <c r="R80" s="2">
        <v>51180.480000000003</v>
      </c>
      <c r="S80" s="2" t="s">
        <v>306</v>
      </c>
      <c r="T80" s="6" t="s">
        <v>457</v>
      </c>
      <c r="U80" s="3" t="s">
        <v>489</v>
      </c>
      <c r="V80" s="4">
        <v>45657</v>
      </c>
      <c r="W80" s="3" t="s">
        <v>236</v>
      </c>
    </row>
    <row r="81" spans="1:23" ht="36.950000000000003" customHeight="1" x14ac:dyDescent="0.25">
      <c r="A81" s="2">
        <v>2024</v>
      </c>
      <c r="B81" s="4">
        <v>45566</v>
      </c>
      <c r="C81" s="4">
        <v>45657</v>
      </c>
      <c r="D81" s="3" t="s">
        <v>61</v>
      </c>
      <c r="E81" s="10">
        <v>12201</v>
      </c>
      <c r="F81" s="2" t="s">
        <v>210</v>
      </c>
      <c r="G81" s="2" t="s">
        <v>211</v>
      </c>
      <c r="H81" s="2" t="s">
        <v>212</v>
      </c>
      <c r="I81" s="2" t="s">
        <v>64</v>
      </c>
      <c r="J81" s="12"/>
      <c r="K81" s="13" t="s">
        <v>411</v>
      </c>
      <c r="L81" s="7">
        <v>45474</v>
      </c>
      <c r="M81" s="7">
        <v>45657</v>
      </c>
      <c r="N81" s="3" t="s">
        <v>235</v>
      </c>
      <c r="O81" s="30">
        <v>9518.32</v>
      </c>
      <c r="P81" s="5">
        <v>8530.08</v>
      </c>
      <c r="Q81" s="5">
        <v>57109.919999999998</v>
      </c>
      <c r="R81" s="5">
        <v>51180.480000000003</v>
      </c>
      <c r="S81" s="2" t="s">
        <v>306</v>
      </c>
      <c r="T81" s="6" t="s">
        <v>457</v>
      </c>
      <c r="U81" s="3" t="s">
        <v>489</v>
      </c>
      <c r="V81" s="4">
        <v>45657</v>
      </c>
      <c r="W81" s="3" t="s">
        <v>236</v>
      </c>
    </row>
    <row r="82" spans="1:23" ht="36.950000000000003" customHeight="1" x14ac:dyDescent="0.25">
      <c r="A82" s="2">
        <v>2024</v>
      </c>
      <c r="B82" s="4">
        <v>45566</v>
      </c>
      <c r="C82" s="4">
        <v>45657</v>
      </c>
      <c r="D82" s="3" t="s">
        <v>61</v>
      </c>
      <c r="E82" s="10">
        <v>12201</v>
      </c>
      <c r="F82" s="2" t="s">
        <v>117</v>
      </c>
      <c r="G82" s="2" t="s">
        <v>118</v>
      </c>
      <c r="H82" s="2" t="s">
        <v>119</v>
      </c>
      <c r="I82" s="2" t="s">
        <v>64</v>
      </c>
      <c r="J82" s="12"/>
      <c r="K82" s="13" t="s">
        <v>412</v>
      </c>
      <c r="L82" s="7">
        <v>45474</v>
      </c>
      <c r="M82" s="7">
        <v>45657</v>
      </c>
      <c r="N82" s="3" t="s">
        <v>228</v>
      </c>
      <c r="O82" s="30">
        <v>11579.98</v>
      </c>
      <c r="P82" s="5">
        <v>10292.32</v>
      </c>
      <c r="Q82" s="2">
        <v>69479.88</v>
      </c>
      <c r="R82" s="2">
        <v>61753.919999999998</v>
      </c>
      <c r="S82" s="2" t="s">
        <v>306</v>
      </c>
      <c r="T82" s="6" t="s">
        <v>457</v>
      </c>
      <c r="U82" s="3" t="s">
        <v>489</v>
      </c>
      <c r="V82" s="4">
        <v>45657</v>
      </c>
      <c r="W82" s="3" t="s">
        <v>236</v>
      </c>
    </row>
    <row r="83" spans="1:23" ht="36.950000000000003" customHeight="1" x14ac:dyDescent="0.25">
      <c r="A83" s="2">
        <v>2024</v>
      </c>
      <c r="B83" s="4">
        <v>45566</v>
      </c>
      <c r="C83" s="4">
        <v>45657</v>
      </c>
      <c r="D83" s="3" t="s">
        <v>61</v>
      </c>
      <c r="E83" s="10">
        <v>12201</v>
      </c>
      <c r="F83" s="2" t="s">
        <v>208</v>
      </c>
      <c r="G83" s="2" t="s">
        <v>209</v>
      </c>
      <c r="H83" s="2" t="s">
        <v>157</v>
      </c>
      <c r="I83" s="2" t="s">
        <v>64</v>
      </c>
      <c r="J83" s="12"/>
      <c r="K83" s="13" t="s">
        <v>413</v>
      </c>
      <c r="L83" s="7">
        <v>45474</v>
      </c>
      <c r="M83" s="7">
        <v>45657</v>
      </c>
      <c r="N83" s="3" t="s">
        <v>235</v>
      </c>
      <c r="O83" s="30">
        <v>9518.32</v>
      </c>
      <c r="P83" s="5">
        <v>8546.68</v>
      </c>
      <c r="Q83" s="5">
        <v>57109.919999999998</v>
      </c>
      <c r="R83" s="5">
        <v>51280.08</v>
      </c>
      <c r="S83" s="2" t="s">
        <v>306</v>
      </c>
      <c r="T83" s="6" t="s">
        <v>457</v>
      </c>
      <c r="U83" s="3" t="s">
        <v>489</v>
      </c>
      <c r="V83" s="4">
        <v>45657</v>
      </c>
      <c r="W83" s="3" t="s">
        <v>236</v>
      </c>
    </row>
    <row r="84" spans="1:23" ht="36.950000000000003" customHeight="1" x14ac:dyDescent="0.25">
      <c r="A84" s="2">
        <v>2024</v>
      </c>
      <c r="B84" s="4">
        <v>45566</v>
      </c>
      <c r="C84" s="4">
        <v>45657</v>
      </c>
      <c r="D84" s="3" t="s">
        <v>61</v>
      </c>
      <c r="E84" s="10">
        <v>12201</v>
      </c>
      <c r="F84" s="19" t="s">
        <v>131</v>
      </c>
      <c r="G84" s="19" t="s">
        <v>132</v>
      </c>
      <c r="H84" s="19" t="s">
        <v>126</v>
      </c>
      <c r="I84" s="2" t="s">
        <v>64</v>
      </c>
      <c r="J84" s="12"/>
      <c r="K84" s="13" t="s">
        <v>414</v>
      </c>
      <c r="L84" s="7">
        <v>45474</v>
      </c>
      <c r="M84" s="7">
        <v>45657</v>
      </c>
      <c r="N84" s="10" t="s">
        <v>232</v>
      </c>
      <c r="O84" s="29">
        <v>19700</v>
      </c>
      <c r="P84" s="5">
        <v>16558.04</v>
      </c>
      <c r="Q84" s="5">
        <v>118200</v>
      </c>
      <c r="R84" s="5">
        <v>99348.24</v>
      </c>
      <c r="S84" s="2" t="s">
        <v>306</v>
      </c>
      <c r="T84" s="6" t="s">
        <v>457</v>
      </c>
      <c r="U84" s="3" t="s">
        <v>489</v>
      </c>
      <c r="V84" s="4">
        <v>45657</v>
      </c>
      <c r="W84" s="3" t="s">
        <v>236</v>
      </c>
    </row>
    <row r="85" spans="1:23" ht="36.950000000000003" customHeight="1" x14ac:dyDescent="0.25">
      <c r="A85" s="2">
        <v>2024</v>
      </c>
      <c r="B85" s="4">
        <v>45566</v>
      </c>
      <c r="C85" s="4">
        <v>45657</v>
      </c>
      <c r="D85" s="3" t="s">
        <v>61</v>
      </c>
      <c r="E85" s="10">
        <v>12201</v>
      </c>
      <c r="F85" s="19" t="s">
        <v>487</v>
      </c>
      <c r="G85" s="19" t="s">
        <v>100</v>
      </c>
      <c r="H85" s="19" t="s">
        <v>488</v>
      </c>
      <c r="I85" s="2" t="s">
        <v>64</v>
      </c>
      <c r="J85" s="12"/>
      <c r="K85" s="13" t="s">
        <v>507</v>
      </c>
      <c r="L85" s="7">
        <v>45597</v>
      </c>
      <c r="M85" s="7">
        <v>45657</v>
      </c>
      <c r="N85" s="3" t="s">
        <v>228</v>
      </c>
      <c r="O85" s="29">
        <v>25959.96</v>
      </c>
      <c r="P85" s="5">
        <v>10475.94</v>
      </c>
      <c r="Q85" s="29">
        <v>11779.98</v>
      </c>
      <c r="R85" s="5">
        <v>20951.88</v>
      </c>
      <c r="S85" s="2" t="s">
        <v>306</v>
      </c>
      <c r="T85" s="6" t="s">
        <v>457</v>
      </c>
      <c r="U85" s="3" t="s">
        <v>489</v>
      </c>
      <c r="V85" s="4">
        <v>45657</v>
      </c>
      <c r="W85" s="3" t="s">
        <v>236</v>
      </c>
    </row>
    <row r="86" spans="1:23" ht="36.950000000000003" customHeight="1" x14ac:dyDescent="0.25">
      <c r="A86" s="2">
        <v>2024</v>
      </c>
      <c r="B86" s="4">
        <v>45566</v>
      </c>
      <c r="C86" s="4">
        <v>45657</v>
      </c>
      <c r="D86" s="3" t="s">
        <v>61</v>
      </c>
      <c r="E86" s="10">
        <v>12201</v>
      </c>
      <c r="F86" s="33" t="s">
        <v>462</v>
      </c>
      <c r="G86" s="33" t="s">
        <v>463</v>
      </c>
      <c r="H86" s="33" t="s">
        <v>464</v>
      </c>
      <c r="I86" s="2" t="s">
        <v>63</v>
      </c>
      <c r="J86" s="12"/>
      <c r="K86" s="13" t="s">
        <v>501</v>
      </c>
      <c r="L86" s="7">
        <v>45536</v>
      </c>
      <c r="M86" s="7">
        <v>45657</v>
      </c>
      <c r="N86" s="3" t="s">
        <v>232</v>
      </c>
      <c r="O86" s="30">
        <v>24200</v>
      </c>
      <c r="P86" s="5">
        <v>20009.5</v>
      </c>
      <c r="Q86" s="5">
        <v>96800</v>
      </c>
      <c r="R86" s="5">
        <v>80038</v>
      </c>
      <c r="S86" s="2" t="s">
        <v>306</v>
      </c>
      <c r="T86" s="6" t="s">
        <v>457</v>
      </c>
      <c r="U86" s="3" t="s">
        <v>489</v>
      </c>
      <c r="V86" s="4">
        <v>45657</v>
      </c>
      <c r="W86" s="3" t="s">
        <v>236</v>
      </c>
    </row>
    <row r="87" spans="1:23" ht="36.950000000000003" customHeight="1" x14ac:dyDescent="0.25">
      <c r="A87" s="2">
        <v>2024</v>
      </c>
      <c r="B87" s="4">
        <v>45566</v>
      </c>
      <c r="C87" s="4">
        <v>45657</v>
      </c>
      <c r="D87" s="3" t="s">
        <v>61</v>
      </c>
      <c r="E87" s="10">
        <v>12201</v>
      </c>
      <c r="F87" s="33" t="s">
        <v>186</v>
      </c>
      <c r="G87" s="33" t="s">
        <v>187</v>
      </c>
      <c r="H87" s="33" t="s">
        <v>139</v>
      </c>
      <c r="I87" s="2" t="s">
        <v>63</v>
      </c>
      <c r="J87" s="12"/>
      <c r="K87" s="13" t="s">
        <v>415</v>
      </c>
      <c r="L87" s="7">
        <v>45505</v>
      </c>
      <c r="M87" s="7">
        <v>45657</v>
      </c>
      <c r="N87" s="3" t="s">
        <v>228</v>
      </c>
      <c r="O87" s="30">
        <v>18279.98</v>
      </c>
      <c r="P87" s="5">
        <v>15528</v>
      </c>
      <c r="Q87" s="2">
        <v>91399.9</v>
      </c>
      <c r="R87" s="2">
        <v>77640</v>
      </c>
      <c r="S87" s="2" t="s">
        <v>306</v>
      </c>
      <c r="T87" s="6" t="s">
        <v>457</v>
      </c>
      <c r="U87" s="3" t="s">
        <v>489</v>
      </c>
      <c r="V87" s="4">
        <v>45657</v>
      </c>
      <c r="W87" s="3" t="s">
        <v>236</v>
      </c>
    </row>
    <row r="88" spans="1:23" ht="36.950000000000003" customHeight="1" x14ac:dyDescent="0.25">
      <c r="A88" s="2">
        <v>2024</v>
      </c>
      <c r="B88" s="4">
        <v>45566</v>
      </c>
      <c r="C88" s="4">
        <v>45657</v>
      </c>
      <c r="D88" s="3" t="s">
        <v>61</v>
      </c>
      <c r="E88" s="10">
        <v>12201</v>
      </c>
      <c r="F88" s="2" t="s">
        <v>105</v>
      </c>
      <c r="G88" s="2" t="s">
        <v>106</v>
      </c>
      <c r="H88" s="2" t="s">
        <v>107</v>
      </c>
      <c r="I88" s="2" t="s">
        <v>63</v>
      </c>
      <c r="J88" s="12"/>
      <c r="K88" s="13" t="s">
        <v>518</v>
      </c>
      <c r="L88" s="7">
        <v>45474</v>
      </c>
      <c r="M88" s="7">
        <v>45657</v>
      </c>
      <c r="N88" s="3" t="s">
        <v>228</v>
      </c>
      <c r="O88" s="8">
        <v>11579.98</v>
      </c>
      <c r="P88" s="5">
        <v>10292.32</v>
      </c>
      <c r="Q88" s="5">
        <v>69479.88</v>
      </c>
      <c r="R88" s="5">
        <v>61753.919999999998</v>
      </c>
      <c r="S88" s="2" t="s">
        <v>306</v>
      </c>
      <c r="T88" s="6" t="s">
        <v>457</v>
      </c>
      <c r="U88" s="3" t="s">
        <v>489</v>
      </c>
      <c r="V88" s="4">
        <v>45657</v>
      </c>
      <c r="W88" s="3" t="s">
        <v>236</v>
      </c>
    </row>
    <row r="89" spans="1:23" ht="36.950000000000003" customHeight="1" x14ac:dyDescent="0.25">
      <c r="A89" s="2">
        <v>2024</v>
      </c>
      <c r="B89" s="4">
        <v>45566</v>
      </c>
      <c r="C89" s="4">
        <v>45657</v>
      </c>
      <c r="D89" s="3" t="s">
        <v>61</v>
      </c>
      <c r="E89" s="10">
        <v>12201</v>
      </c>
      <c r="F89" s="11" t="s">
        <v>224</v>
      </c>
      <c r="G89" s="11" t="s">
        <v>225</v>
      </c>
      <c r="H89" s="11" t="s">
        <v>226</v>
      </c>
      <c r="I89" s="2" t="s">
        <v>64</v>
      </c>
      <c r="J89" s="12"/>
      <c r="K89" s="13" t="s">
        <v>416</v>
      </c>
      <c r="L89" s="4">
        <v>45474</v>
      </c>
      <c r="M89" s="4">
        <v>45657</v>
      </c>
      <c r="N89" s="11" t="s">
        <v>232</v>
      </c>
      <c r="O89" s="14">
        <v>19500</v>
      </c>
      <c r="P89" s="5">
        <v>16442.419999999998</v>
      </c>
      <c r="Q89" s="5">
        <v>117000</v>
      </c>
      <c r="R89" s="5">
        <v>98654.52</v>
      </c>
      <c r="S89" s="2" t="s">
        <v>306</v>
      </c>
      <c r="T89" s="6" t="s">
        <v>457</v>
      </c>
      <c r="U89" s="3" t="s">
        <v>489</v>
      </c>
      <c r="V89" s="4">
        <v>45657</v>
      </c>
      <c r="W89" s="3" t="s">
        <v>236</v>
      </c>
    </row>
    <row r="90" spans="1:23" ht="36.950000000000003" customHeight="1" x14ac:dyDescent="0.25">
      <c r="A90" s="2">
        <v>2024</v>
      </c>
      <c r="B90" s="4">
        <v>45566</v>
      </c>
      <c r="C90" s="4">
        <v>45657</v>
      </c>
      <c r="D90" s="3" t="s">
        <v>61</v>
      </c>
      <c r="E90" s="10">
        <v>12201</v>
      </c>
      <c r="F90" s="11" t="s">
        <v>90</v>
      </c>
      <c r="G90" s="11" t="s">
        <v>91</v>
      </c>
      <c r="H90" s="11" t="s">
        <v>92</v>
      </c>
      <c r="I90" s="2" t="s">
        <v>64</v>
      </c>
      <c r="J90" s="12"/>
      <c r="K90" s="13" t="s">
        <v>417</v>
      </c>
      <c r="L90" s="4">
        <v>45474</v>
      </c>
      <c r="M90" s="4">
        <v>45657</v>
      </c>
      <c r="N90" s="11" t="s">
        <v>228</v>
      </c>
      <c r="O90" s="14">
        <v>11579.98</v>
      </c>
      <c r="P90" s="5">
        <v>10292.32</v>
      </c>
      <c r="Q90" s="5">
        <v>69479.88</v>
      </c>
      <c r="R90" s="5">
        <v>61753.919999999998</v>
      </c>
      <c r="S90" s="2" t="s">
        <v>306</v>
      </c>
      <c r="T90" s="6" t="s">
        <v>457</v>
      </c>
      <c r="U90" s="3" t="s">
        <v>489</v>
      </c>
      <c r="V90" s="4">
        <v>45657</v>
      </c>
      <c r="W90" s="3" t="s">
        <v>236</v>
      </c>
    </row>
    <row r="91" spans="1:23" ht="36.950000000000003" customHeight="1" x14ac:dyDescent="0.25">
      <c r="A91" s="2">
        <v>2024</v>
      </c>
      <c r="B91" s="4">
        <v>45566</v>
      </c>
      <c r="C91" s="4">
        <v>45657</v>
      </c>
      <c r="D91" s="3" t="s">
        <v>61</v>
      </c>
      <c r="E91" s="10">
        <v>12201</v>
      </c>
      <c r="F91" s="11" t="s">
        <v>128</v>
      </c>
      <c r="G91" s="11" t="s">
        <v>74</v>
      </c>
      <c r="H91" s="11" t="s">
        <v>125</v>
      </c>
      <c r="I91" s="2" t="s">
        <v>63</v>
      </c>
      <c r="J91" s="12"/>
      <c r="K91" s="13" t="s">
        <v>418</v>
      </c>
      <c r="L91" s="4">
        <v>45474</v>
      </c>
      <c r="M91" s="4">
        <v>45657</v>
      </c>
      <c r="N91" s="11" t="s">
        <v>228</v>
      </c>
      <c r="O91" s="14">
        <v>14779.98</v>
      </c>
      <c r="P91" s="5">
        <v>12854.42</v>
      </c>
      <c r="Q91" s="5">
        <v>88679.88</v>
      </c>
      <c r="R91" s="5">
        <v>77126.52</v>
      </c>
      <c r="S91" s="2" t="s">
        <v>306</v>
      </c>
      <c r="T91" s="6" t="s">
        <v>457</v>
      </c>
      <c r="U91" s="3" t="s">
        <v>489</v>
      </c>
      <c r="V91" s="4">
        <v>45657</v>
      </c>
      <c r="W91" s="3" t="s">
        <v>236</v>
      </c>
    </row>
    <row r="92" spans="1:23" ht="36.950000000000003" customHeight="1" x14ac:dyDescent="0.25">
      <c r="A92" s="2">
        <v>2024</v>
      </c>
      <c r="B92" s="4">
        <v>45566</v>
      </c>
      <c r="C92" s="4">
        <v>45657</v>
      </c>
      <c r="D92" s="3" t="s">
        <v>62</v>
      </c>
      <c r="E92" s="10">
        <v>12201</v>
      </c>
      <c r="F92" s="11" t="s">
        <v>273</v>
      </c>
      <c r="G92" s="15" t="s">
        <v>274</v>
      </c>
      <c r="H92" s="11" t="s">
        <v>263</v>
      </c>
      <c r="I92" s="2" t="s">
        <v>64</v>
      </c>
      <c r="J92" s="12"/>
      <c r="K92" s="13" t="s">
        <v>419</v>
      </c>
      <c r="L92" s="4">
        <v>45474</v>
      </c>
      <c r="M92" s="4">
        <v>45657</v>
      </c>
      <c r="N92" s="11" t="s">
        <v>381</v>
      </c>
      <c r="O92" s="14">
        <v>15026</v>
      </c>
      <c r="P92" s="5">
        <v>13030.18</v>
      </c>
      <c r="Q92" s="5">
        <v>90156</v>
      </c>
      <c r="R92" s="5">
        <v>78181.08</v>
      </c>
      <c r="S92" s="2" t="s">
        <v>306</v>
      </c>
      <c r="T92" s="6" t="s">
        <v>457</v>
      </c>
      <c r="U92" s="3" t="s">
        <v>489</v>
      </c>
      <c r="V92" s="4">
        <v>45657</v>
      </c>
      <c r="W92" s="3" t="s">
        <v>236</v>
      </c>
    </row>
    <row r="93" spans="1:23" ht="36.950000000000003" customHeight="1" x14ac:dyDescent="0.25">
      <c r="A93" s="2">
        <v>2024</v>
      </c>
      <c r="B93" s="4">
        <v>45566</v>
      </c>
      <c r="C93" s="4">
        <v>45657</v>
      </c>
      <c r="D93" s="3" t="s">
        <v>62</v>
      </c>
      <c r="E93" s="10">
        <v>12201</v>
      </c>
      <c r="F93" s="11" t="s">
        <v>340</v>
      </c>
      <c r="G93" s="11" t="s">
        <v>253</v>
      </c>
      <c r="H93" s="11" t="s">
        <v>341</v>
      </c>
      <c r="I93" s="2" t="s">
        <v>63</v>
      </c>
      <c r="J93" s="12"/>
      <c r="K93" s="13" t="s">
        <v>420</v>
      </c>
      <c r="L93" s="4">
        <v>45474</v>
      </c>
      <c r="M93" s="4">
        <v>45657</v>
      </c>
      <c r="N93" s="11" t="s">
        <v>381</v>
      </c>
      <c r="O93" s="14">
        <v>15026</v>
      </c>
      <c r="P93" s="5">
        <v>13030.18</v>
      </c>
      <c r="Q93" s="5">
        <v>90156</v>
      </c>
      <c r="R93" s="5">
        <v>78181.08</v>
      </c>
      <c r="S93" s="2" t="s">
        <v>306</v>
      </c>
      <c r="T93" s="6" t="s">
        <v>457</v>
      </c>
      <c r="U93" s="3" t="s">
        <v>489</v>
      </c>
      <c r="V93" s="4">
        <v>45657</v>
      </c>
      <c r="W93" s="3" t="s">
        <v>236</v>
      </c>
    </row>
    <row r="94" spans="1:23" ht="36.950000000000003" customHeight="1" x14ac:dyDescent="0.25">
      <c r="A94" s="2">
        <v>2024</v>
      </c>
      <c r="B94" s="4">
        <v>45566</v>
      </c>
      <c r="C94" s="4">
        <v>45657</v>
      </c>
      <c r="D94" s="3" t="s">
        <v>62</v>
      </c>
      <c r="E94" s="10">
        <v>12201</v>
      </c>
      <c r="F94" s="11" t="s">
        <v>279</v>
      </c>
      <c r="G94" s="11" t="s">
        <v>342</v>
      </c>
      <c r="H94" s="11" t="s">
        <v>280</v>
      </c>
      <c r="I94" s="2" t="s">
        <v>64</v>
      </c>
      <c r="J94" s="12"/>
      <c r="K94" s="13" t="s">
        <v>421</v>
      </c>
      <c r="L94" s="4">
        <v>45474</v>
      </c>
      <c r="M94" s="4">
        <v>45657</v>
      </c>
      <c r="N94" s="11" t="s">
        <v>381</v>
      </c>
      <c r="O94" s="14">
        <v>15026</v>
      </c>
      <c r="P94" s="5">
        <v>13030.18</v>
      </c>
      <c r="Q94" s="5">
        <v>90156</v>
      </c>
      <c r="R94" s="5">
        <v>78181.08</v>
      </c>
      <c r="S94" s="2" t="s">
        <v>306</v>
      </c>
      <c r="T94" s="6" t="s">
        <v>457</v>
      </c>
      <c r="U94" s="3" t="s">
        <v>489</v>
      </c>
      <c r="V94" s="4">
        <v>45657</v>
      </c>
      <c r="W94" s="3" t="s">
        <v>236</v>
      </c>
    </row>
    <row r="95" spans="1:23" ht="36.950000000000003" customHeight="1" x14ac:dyDescent="0.25">
      <c r="A95" s="2">
        <v>2024</v>
      </c>
      <c r="B95" s="4">
        <v>45566</v>
      </c>
      <c r="C95" s="4">
        <v>45657</v>
      </c>
      <c r="D95" s="3" t="s">
        <v>62</v>
      </c>
      <c r="E95" s="10">
        <v>12201</v>
      </c>
      <c r="F95" s="11" t="s">
        <v>343</v>
      </c>
      <c r="G95" s="11" t="s">
        <v>270</v>
      </c>
      <c r="H95" s="11" t="s">
        <v>271</v>
      </c>
      <c r="I95" s="2" t="s">
        <v>63</v>
      </c>
      <c r="J95" s="12"/>
      <c r="K95" s="13" t="s">
        <v>422</v>
      </c>
      <c r="L95" s="4">
        <v>45474</v>
      </c>
      <c r="M95" s="4">
        <v>45657</v>
      </c>
      <c r="N95" s="11" t="s">
        <v>381</v>
      </c>
      <c r="O95" s="14">
        <v>15026</v>
      </c>
      <c r="P95" s="5">
        <v>13030.18</v>
      </c>
      <c r="Q95" s="5">
        <v>90156</v>
      </c>
      <c r="R95" s="5">
        <v>78181.08</v>
      </c>
      <c r="S95" s="2" t="s">
        <v>306</v>
      </c>
      <c r="T95" s="6" t="s">
        <v>457</v>
      </c>
      <c r="U95" s="3" t="s">
        <v>489</v>
      </c>
      <c r="V95" s="4">
        <v>45657</v>
      </c>
      <c r="W95" s="3" t="s">
        <v>236</v>
      </c>
    </row>
    <row r="96" spans="1:23" ht="36.950000000000003" customHeight="1" x14ac:dyDescent="0.25">
      <c r="A96" s="2">
        <v>2024</v>
      </c>
      <c r="B96" s="4">
        <v>45566</v>
      </c>
      <c r="C96" s="4">
        <v>45657</v>
      </c>
      <c r="D96" s="3" t="s">
        <v>62</v>
      </c>
      <c r="E96" s="10">
        <v>12201</v>
      </c>
      <c r="F96" s="11" t="s">
        <v>248</v>
      </c>
      <c r="G96" s="11" t="s">
        <v>189</v>
      </c>
      <c r="H96" s="11" t="s">
        <v>249</v>
      </c>
      <c r="I96" s="2" t="s">
        <v>64</v>
      </c>
      <c r="J96" s="12"/>
      <c r="K96" s="13" t="s">
        <v>423</v>
      </c>
      <c r="L96" s="4">
        <v>45474</v>
      </c>
      <c r="M96" s="4">
        <v>45657</v>
      </c>
      <c r="N96" s="11" t="s">
        <v>381</v>
      </c>
      <c r="O96" s="14">
        <v>15026</v>
      </c>
      <c r="P96" s="5">
        <v>13030.18</v>
      </c>
      <c r="Q96" s="5">
        <v>90156</v>
      </c>
      <c r="R96" s="5">
        <v>78181.08</v>
      </c>
      <c r="S96" s="2" t="s">
        <v>306</v>
      </c>
      <c r="T96" s="6" t="s">
        <v>457</v>
      </c>
      <c r="U96" s="3" t="s">
        <v>489</v>
      </c>
      <c r="V96" s="4">
        <v>45657</v>
      </c>
      <c r="W96" s="3" t="s">
        <v>236</v>
      </c>
    </row>
    <row r="97" spans="1:23" ht="36.950000000000003" customHeight="1" x14ac:dyDescent="0.25">
      <c r="A97" s="2">
        <v>2024</v>
      </c>
      <c r="B97" s="4">
        <v>45566</v>
      </c>
      <c r="C97" s="4">
        <v>45657</v>
      </c>
      <c r="D97" s="3" t="s">
        <v>62</v>
      </c>
      <c r="E97" s="10">
        <v>12201</v>
      </c>
      <c r="F97" s="11" t="s">
        <v>284</v>
      </c>
      <c r="G97" s="15" t="s">
        <v>189</v>
      </c>
      <c r="H97" s="11" t="s">
        <v>183</v>
      </c>
      <c r="I97" s="2" t="s">
        <v>63</v>
      </c>
      <c r="J97" s="12"/>
      <c r="K97" s="13" t="s">
        <v>424</v>
      </c>
      <c r="L97" s="4">
        <v>45474</v>
      </c>
      <c r="M97" s="4">
        <v>45657</v>
      </c>
      <c r="N97" s="11" t="s">
        <v>381</v>
      </c>
      <c r="O97" s="14">
        <v>15026</v>
      </c>
      <c r="P97" s="5">
        <v>13030.18</v>
      </c>
      <c r="Q97" s="5">
        <v>90156</v>
      </c>
      <c r="R97" s="5">
        <v>78181.08</v>
      </c>
      <c r="S97" s="2" t="s">
        <v>306</v>
      </c>
      <c r="T97" s="6" t="s">
        <v>457</v>
      </c>
      <c r="U97" s="3" t="s">
        <v>489</v>
      </c>
      <c r="V97" s="4">
        <v>45657</v>
      </c>
      <c r="W97" s="3" t="s">
        <v>236</v>
      </c>
    </row>
    <row r="98" spans="1:23" ht="36.950000000000003" customHeight="1" x14ac:dyDescent="0.25">
      <c r="A98" s="2">
        <v>2024</v>
      </c>
      <c r="B98" s="4">
        <v>45566</v>
      </c>
      <c r="C98" s="4">
        <v>45657</v>
      </c>
      <c r="D98" s="3" t="s">
        <v>62</v>
      </c>
      <c r="E98" s="10">
        <v>12201</v>
      </c>
      <c r="F98" s="11" t="s">
        <v>344</v>
      </c>
      <c r="G98" s="15" t="s">
        <v>345</v>
      </c>
      <c r="H98" s="11" t="s">
        <v>264</v>
      </c>
      <c r="I98" s="2" t="s">
        <v>64</v>
      </c>
      <c r="J98" s="12"/>
      <c r="K98" s="13" t="s">
        <v>425</v>
      </c>
      <c r="L98" s="4">
        <v>45474</v>
      </c>
      <c r="M98" s="4">
        <v>45657</v>
      </c>
      <c r="N98" s="11" t="s">
        <v>381</v>
      </c>
      <c r="O98" s="14">
        <v>15026</v>
      </c>
      <c r="P98" s="5">
        <v>13030.18</v>
      </c>
      <c r="Q98" s="5">
        <v>90156</v>
      </c>
      <c r="R98" s="5">
        <v>78181.08</v>
      </c>
      <c r="S98" s="2" t="s">
        <v>306</v>
      </c>
      <c r="T98" s="6" t="s">
        <v>457</v>
      </c>
      <c r="U98" s="3" t="s">
        <v>489</v>
      </c>
      <c r="V98" s="4">
        <v>45657</v>
      </c>
      <c r="W98" s="3" t="s">
        <v>236</v>
      </c>
    </row>
    <row r="99" spans="1:23" ht="36.950000000000003" customHeight="1" x14ac:dyDescent="0.25">
      <c r="A99" s="2">
        <v>2024</v>
      </c>
      <c r="B99" s="4">
        <v>45566</v>
      </c>
      <c r="C99" s="4">
        <v>45657</v>
      </c>
      <c r="D99" s="3" t="s">
        <v>62</v>
      </c>
      <c r="E99" s="10">
        <v>12201</v>
      </c>
      <c r="F99" s="11" t="s">
        <v>346</v>
      </c>
      <c r="G99" s="15" t="s">
        <v>347</v>
      </c>
      <c r="H99" s="11" t="s">
        <v>291</v>
      </c>
      <c r="I99" s="2" t="s">
        <v>64</v>
      </c>
      <c r="J99" s="12"/>
      <c r="K99" s="13" t="s">
        <v>426</v>
      </c>
      <c r="L99" s="4">
        <v>45474</v>
      </c>
      <c r="M99" s="4">
        <v>45657</v>
      </c>
      <c r="N99" s="11" t="s">
        <v>380</v>
      </c>
      <c r="O99" s="14">
        <v>18406</v>
      </c>
      <c r="P99" s="5">
        <v>15596.6</v>
      </c>
      <c r="Q99" s="5">
        <v>110436</v>
      </c>
      <c r="R99" s="5">
        <v>93579.6</v>
      </c>
      <c r="S99" s="2" t="s">
        <v>306</v>
      </c>
      <c r="T99" s="6" t="s">
        <v>457</v>
      </c>
      <c r="U99" s="3" t="s">
        <v>489</v>
      </c>
      <c r="V99" s="4">
        <v>45657</v>
      </c>
      <c r="W99" s="3" t="s">
        <v>236</v>
      </c>
    </row>
    <row r="100" spans="1:23" ht="36.950000000000003" customHeight="1" x14ac:dyDescent="0.25">
      <c r="A100" s="2">
        <v>2024</v>
      </c>
      <c r="B100" s="4">
        <v>45566</v>
      </c>
      <c r="C100" s="4">
        <v>45657</v>
      </c>
      <c r="D100" s="3" t="s">
        <v>62</v>
      </c>
      <c r="E100" s="10">
        <v>12201</v>
      </c>
      <c r="F100" s="11" t="s">
        <v>251</v>
      </c>
      <c r="G100" s="15" t="s">
        <v>252</v>
      </c>
      <c r="H100" s="11" t="s">
        <v>243</v>
      </c>
      <c r="I100" s="2" t="s">
        <v>63</v>
      </c>
      <c r="J100" s="12"/>
      <c r="K100" s="13" t="s">
        <v>427</v>
      </c>
      <c r="L100" s="4">
        <v>45474</v>
      </c>
      <c r="M100" s="4">
        <v>45657</v>
      </c>
      <c r="N100" s="11" t="s">
        <v>381</v>
      </c>
      <c r="O100" s="14">
        <v>15026</v>
      </c>
      <c r="P100" s="5">
        <v>13030.18</v>
      </c>
      <c r="Q100" s="5">
        <v>90156</v>
      </c>
      <c r="R100" s="5">
        <v>78181.08</v>
      </c>
      <c r="S100" s="2" t="s">
        <v>306</v>
      </c>
      <c r="T100" s="6" t="s">
        <v>457</v>
      </c>
      <c r="U100" s="3" t="s">
        <v>489</v>
      </c>
      <c r="V100" s="4">
        <v>45657</v>
      </c>
      <c r="W100" s="3" t="s">
        <v>236</v>
      </c>
    </row>
    <row r="101" spans="1:23" ht="36.950000000000003" customHeight="1" x14ac:dyDescent="0.25">
      <c r="A101" s="2">
        <v>2024</v>
      </c>
      <c r="B101" s="4">
        <v>45566</v>
      </c>
      <c r="C101" s="4">
        <v>45657</v>
      </c>
      <c r="D101" s="3" t="s">
        <v>62</v>
      </c>
      <c r="E101" s="10">
        <v>12201</v>
      </c>
      <c r="F101" s="11" t="s">
        <v>213</v>
      </c>
      <c r="G101" s="15" t="s">
        <v>217</v>
      </c>
      <c r="H101" s="11" t="s">
        <v>459</v>
      </c>
      <c r="I101" s="2" t="s">
        <v>63</v>
      </c>
      <c r="J101" s="12"/>
      <c r="K101" s="13" t="s">
        <v>428</v>
      </c>
      <c r="L101" s="4">
        <v>45474</v>
      </c>
      <c r="M101" s="4">
        <v>45657</v>
      </c>
      <c r="N101" s="11" t="s">
        <v>380</v>
      </c>
      <c r="O101" s="14">
        <v>18406</v>
      </c>
      <c r="P101" s="5">
        <v>15596.6</v>
      </c>
      <c r="Q101" s="5">
        <v>110436</v>
      </c>
      <c r="R101" s="5">
        <v>93579.6</v>
      </c>
      <c r="S101" s="2" t="s">
        <v>306</v>
      </c>
      <c r="T101" s="6" t="s">
        <v>457</v>
      </c>
      <c r="U101" s="3" t="s">
        <v>489</v>
      </c>
      <c r="V101" s="4">
        <v>45657</v>
      </c>
      <c r="W101" s="3" t="s">
        <v>458</v>
      </c>
    </row>
    <row r="102" spans="1:23" ht="36.950000000000003" customHeight="1" x14ac:dyDescent="0.25">
      <c r="A102" s="2">
        <v>2024</v>
      </c>
      <c r="B102" s="4">
        <v>45566</v>
      </c>
      <c r="C102" s="4">
        <v>45657</v>
      </c>
      <c r="D102" s="3" t="s">
        <v>62</v>
      </c>
      <c r="E102" s="10">
        <v>12201</v>
      </c>
      <c r="F102" s="16" t="s">
        <v>340</v>
      </c>
      <c r="G102" s="16" t="s">
        <v>281</v>
      </c>
      <c r="H102" s="16" t="s">
        <v>282</v>
      </c>
      <c r="I102" s="2" t="s">
        <v>63</v>
      </c>
      <c r="J102" s="12"/>
      <c r="K102" s="13" t="s">
        <v>512</v>
      </c>
      <c r="L102" s="4">
        <v>45566</v>
      </c>
      <c r="M102" s="4">
        <v>45657</v>
      </c>
      <c r="N102" s="11" t="s">
        <v>381</v>
      </c>
      <c r="O102" s="14">
        <v>15026</v>
      </c>
      <c r="P102" s="5">
        <v>13030.18</v>
      </c>
      <c r="Q102" s="5">
        <v>45078</v>
      </c>
      <c r="R102" s="5">
        <v>39090.54</v>
      </c>
      <c r="S102" s="2" t="s">
        <v>306</v>
      </c>
      <c r="T102" s="6" t="s">
        <v>457</v>
      </c>
      <c r="U102" s="3" t="s">
        <v>489</v>
      </c>
      <c r="V102" s="4">
        <v>45657</v>
      </c>
      <c r="W102" s="3" t="s">
        <v>236</v>
      </c>
    </row>
    <row r="103" spans="1:23" ht="36.950000000000003" customHeight="1" x14ac:dyDescent="0.25">
      <c r="A103" s="2">
        <v>2024</v>
      </c>
      <c r="B103" s="4">
        <v>45566</v>
      </c>
      <c r="C103" s="4">
        <v>45657</v>
      </c>
      <c r="D103" s="3" t="s">
        <v>62</v>
      </c>
      <c r="E103" s="10">
        <v>12201</v>
      </c>
      <c r="F103" s="11" t="s">
        <v>287</v>
      </c>
      <c r="G103" s="15" t="s">
        <v>288</v>
      </c>
      <c r="H103" s="11" t="s">
        <v>65</v>
      </c>
      <c r="I103" s="2" t="s">
        <v>63</v>
      </c>
      <c r="J103" s="12"/>
      <c r="K103" s="13" t="s">
        <v>429</v>
      </c>
      <c r="L103" s="4">
        <v>45474</v>
      </c>
      <c r="M103" s="4">
        <v>45657</v>
      </c>
      <c r="N103" s="11" t="s">
        <v>381</v>
      </c>
      <c r="O103" s="14">
        <v>15026</v>
      </c>
      <c r="P103" s="5">
        <v>13030.18</v>
      </c>
      <c r="Q103" s="5">
        <v>90156</v>
      </c>
      <c r="R103" s="5">
        <v>78181.08</v>
      </c>
      <c r="S103" s="2" t="s">
        <v>306</v>
      </c>
      <c r="T103" s="6" t="s">
        <v>457</v>
      </c>
      <c r="U103" s="3" t="s">
        <v>489</v>
      </c>
      <c r="V103" s="4">
        <v>45657</v>
      </c>
      <c r="W103" s="3" t="s">
        <v>236</v>
      </c>
    </row>
    <row r="104" spans="1:23" ht="36.950000000000003" customHeight="1" x14ac:dyDescent="0.25">
      <c r="A104" s="2">
        <v>2024</v>
      </c>
      <c r="B104" s="4">
        <v>45566</v>
      </c>
      <c r="C104" s="4">
        <v>45657</v>
      </c>
      <c r="D104" s="3" t="s">
        <v>62</v>
      </c>
      <c r="E104" s="10">
        <v>12201</v>
      </c>
      <c r="F104" s="11" t="s">
        <v>292</v>
      </c>
      <c r="G104" s="15" t="s">
        <v>293</v>
      </c>
      <c r="H104" s="11" t="s">
        <v>294</v>
      </c>
      <c r="I104" s="2" t="s">
        <v>64</v>
      </c>
      <c r="J104" s="12"/>
      <c r="K104" s="13" t="s">
        <v>430</v>
      </c>
      <c r="L104" s="4">
        <v>45474</v>
      </c>
      <c r="M104" s="4">
        <v>45657</v>
      </c>
      <c r="N104" s="11" t="s">
        <v>380</v>
      </c>
      <c r="O104" s="14">
        <v>18406</v>
      </c>
      <c r="P104" s="5">
        <v>15596.6</v>
      </c>
      <c r="Q104" s="5">
        <v>110436</v>
      </c>
      <c r="R104" s="5">
        <v>93579.6</v>
      </c>
      <c r="S104" s="2" t="s">
        <v>306</v>
      </c>
      <c r="T104" s="6" t="s">
        <v>457</v>
      </c>
      <c r="U104" s="3" t="s">
        <v>489</v>
      </c>
      <c r="V104" s="4">
        <v>45657</v>
      </c>
      <c r="W104" s="3" t="s">
        <v>236</v>
      </c>
    </row>
    <row r="105" spans="1:23" ht="36.950000000000003" customHeight="1" x14ac:dyDescent="0.25">
      <c r="A105" s="2">
        <v>2024</v>
      </c>
      <c r="B105" s="4">
        <v>45566</v>
      </c>
      <c r="C105" s="4">
        <v>45657</v>
      </c>
      <c r="D105" s="3" t="s">
        <v>62</v>
      </c>
      <c r="E105" s="10">
        <v>12201</v>
      </c>
      <c r="F105" s="11" t="s">
        <v>244</v>
      </c>
      <c r="G105" s="15" t="s">
        <v>157</v>
      </c>
      <c r="H105" s="11" t="s">
        <v>245</v>
      </c>
      <c r="I105" s="2" t="s">
        <v>64</v>
      </c>
      <c r="J105" s="12"/>
      <c r="K105" s="13" t="s">
        <v>431</v>
      </c>
      <c r="L105" s="4">
        <v>45474</v>
      </c>
      <c r="M105" s="4">
        <v>45657</v>
      </c>
      <c r="N105" s="11" t="s">
        <v>381</v>
      </c>
      <c r="O105" s="14">
        <v>15026</v>
      </c>
      <c r="P105" s="5">
        <v>13030.18</v>
      </c>
      <c r="Q105" s="5">
        <v>90156</v>
      </c>
      <c r="R105" s="5">
        <v>78181.08</v>
      </c>
      <c r="S105" s="2" t="s">
        <v>306</v>
      </c>
      <c r="T105" s="6" t="s">
        <v>457</v>
      </c>
      <c r="U105" s="3" t="s">
        <v>489</v>
      </c>
      <c r="V105" s="4">
        <v>45657</v>
      </c>
      <c r="W105" s="3" t="s">
        <v>236</v>
      </c>
    </row>
    <row r="106" spans="1:23" ht="36.950000000000003" customHeight="1" x14ac:dyDescent="0.25">
      <c r="A106" s="2">
        <v>2024</v>
      </c>
      <c r="B106" s="4">
        <v>45566</v>
      </c>
      <c r="C106" s="4">
        <v>45657</v>
      </c>
      <c r="D106" s="3" t="s">
        <v>62</v>
      </c>
      <c r="E106" s="10">
        <v>12201</v>
      </c>
      <c r="F106" s="15" t="s">
        <v>289</v>
      </c>
      <c r="G106" s="15" t="s">
        <v>158</v>
      </c>
      <c r="H106" s="15" t="s">
        <v>290</v>
      </c>
      <c r="I106" s="2" t="s">
        <v>63</v>
      </c>
      <c r="J106" s="12"/>
      <c r="K106" s="13" t="s">
        <v>432</v>
      </c>
      <c r="L106" s="4">
        <v>45474</v>
      </c>
      <c r="M106" s="4">
        <v>45657</v>
      </c>
      <c r="N106" s="15" t="s">
        <v>381</v>
      </c>
      <c r="O106" s="17">
        <v>15026</v>
      </c>
      <c r="P106" s="5">
        <v>13030.18</v>
      </c>
      <c r="Q106" s="5">
        <v>90156</v>
      </c>
      <c r="R106" s="5">
        <v>78181.08</v>
      </c>
      <c r="S106" s="2" t="s">
        <v>306</v>
      </c>
      <c r="T106" s="6" t="s">
        <v>457</v>
      </c>
      <c r="U106" s="3" t="s">
        <v>489</v>
      </c>
      <c r="V106" s="4">
        <v>45657</v>
      </c>
      <c r="W106" s="3" t="s">
        <v>236</v>
      </c>
    </row>
    <row r="107" spans="1:23" ht="36.75" customHeight="1" x14ac:dyDescent="0.25">
      <c r="A107" s="2">
        <v>2024</v>
      </c>
      <c r="B107" s="4">
        <v>45566</v>
      </c>
      <c r="C107" s="4">
        <v>45657</v>
      </c>
      <c r="D107" s="3" t="s">
        <v>62</v>
      </c>
      <c r="E107" s="10">
        <v>12201</v>
      </c>
      <c r="F107" s="11" t="s">
        <v>262</v>
      </c>
      <c r="G107" s="15" t="s">
        <v>100</v>
      </c>
      <c r="H107" s="11" t="s">
        <v>100</v>
      </c>
      <c r="I107" s="2" t="s">
        <v>64</v>
      </c>
      <c r="J107" s="12"/>
      <c r="K107" s="13" t="s">
        <v>433</v>
      </c>
      <c r="L107" s="4">
        <v>45474</v>
      </c>
      <c r="M107" s="4">
        <v>45657</v>
      </c>
      <c r="N107" s="11" t="s">
        <v>380</v>
      </c>
      <c r="O107" s="14">
        <v>18406</v>
      </c>
      <c r="P107" s="5">
        <v>15596.6</v>
      </c>
      <c r="Q107" s="5">
        <v>110436</v>
      </c>
      <c r="R107" s="5">
        <v>93579.6</v>
      </c>
      <c r="S107" s="2" t="s">
        <v>306</v>
      </c>
      <c r="T107" s="6" t="s">
        <v>457</v>
      </c>
      <c r="U107" s="3" t="s">
        <v>489</v>
      </c>
      <c r="V107" s="4">
        <v>45657</v>
      </c>
      <c r="W107" s="3" t="s">
        <v>236</v>
      </c>
    </row>
    <row r="108" spans="1:23" ht="36.75" customHeight="1" x14ac:dyDescent="0.25">
      <c r="A108" s="2">
        <v>2024</v>
      </c>
      <c r="B108" s="4">
        <v>45566</v>
      </c>
      <c r="C108" s="4">
        <v>45657</v>
      </c>
      <c r="D108" s="3" t="s">
        <v>62</v>
      </c>
      <c r="E108" s="10">
        <v>12201</v>
      </c>
      <c r="F108" s="11" t="s">
        <v>348</v>
      </c>
      <c r="G108" s="15" t="s">
        <v>349</v>
      </c>
      <c r="H108" s="11" t="s">
        <v>350</v>
      </c>
      <c r="I108" s="2" t="s">
        <v>63</v>
      </c>
      <c r="J108" s="12"/>
      <c r="K108" s="13" t="s">
        <v>434</v>
      </c>
      <c r="L108" s="4">
        <v>45474</v>
      </c>
      <c r="M108" s="4">
        <v>45657</v>
      </c>
      <c r="N108" s="11" t="s">
        <v>381</v>
      </c>
      <c r="O108" s="14">
        <v>15026</v>
      </c>
      <c r="P108" s="5">
        <v>13030.18</v>
      </c>
      <c r="Q108" s="5">
        <v>90156</v>
      </c>
      <c r="R108" s="5">
        <v>78181.08</v>
      </c>
      <c r="S108" s="2" t="s">
        <v>306</v>
      </c>
      <c r="T108" s="6" t="s">
        <v>457</v>
      </c>
      <c r="U108" s="3" t="s">
        <v>489</v>
      </c>
      <c r="V108" s="4">
        <v>45657</v>
      </c>
      <c r="W108" s="3" t="s">
        <v>236</v>
      </c>
    </row>
    <row r="109" spans="1:23" ht="36.75" customHeight="1" x14ac:dyDescent="0.25">
      <c r="A109" s="2">
        <v>2024</v>
      </c>
      <c r="B109" s="4">
        <v>45566</v>
      </c>
      <c r="C109" s="4">
        <v>45657</v>
      </c>
      <c r="D109" s="3" t="s">
        <v>62</v>
      </c>
      <c r="E109" s="10">
        <v>12201</v>
      </c>
      <c r="F109" s="11" t="s">
        <v>258</v>
      </c>
      <c r="G109" s="15" t="s">
        <v>100</v>
      </c>
      <c r="H109" s="11" t="s">
        <v>259</v>
      </c>
      <c r="I109" s="2" t="s">
        <v>63</v>
      </c>
      <c r="J109" s="12"/>
      <c r="K109" s="13" t="s">
        <v>435</v>
      </c>
      <c r="L109" s="4">
        <v>45474</v>
      </c>
      <c r="M109" s="4">
        <v>45657</v>
      </c>
      <c r="N109" s="11" t="s">
        <v>381</v>
      </c>
      <c r="O109" s="14">
        <v>15026</v>
      </c>
      <c r="P109" s="5">
        <v>13030.18</v>
      </c>
      <c r="Q109" s="5">
        <v>90156</v>
      </c>
      <c r="R109" s="5">
        <v>78181.08</v>
      </c>
      <c r="S109" s="2" t="s">
        <v>306</v>
      </c>
      <c r="T109" s="6" t="s">
        <v>457</v>
      </c>
      <c r="U109" s="3" t="s">
        <v>489</v>
      </c>
      <c r="V109" s="4">
        <v>45657</v>
      </c>
      <c r="W109" s="3" t="s">
        <v>236</v>
      </c>
    </row>
    <row r="110" spans="1:23" ht="36.950000000000003" customHeight="1" x14ac:dyDescent="0.25">
      <c r="A110" s="2">
        <v>2024</v>
      </c>
      <c r="B110" s="4">
        <v>45566</v>
      </c>
      <c r="C110" s="4">
        <v>45657</v>
      </c>
      <c r="D110" s="3" t="s">
        <v>62</v>
      </c>
      <c r="E110" s="10">
        <v>12201</v>
      </c>
      <c r="F110" s="11" t="s">
        <v>351</v>
      </c>
      <c r="G110" s="15" t="s">
        <v>114</v>
      </c>
      <c r="H110" s="11" t="s">
        <v>237</v>
      </c>
      <c r="I110" s="2" t="s">
        <v>64</v>
      </c>
      <c r="J110" s="12"/>
      <c r="K110" s="13" t="s">
        <v>436</v>
      </c>
      <c r="L110" s="4">
        <v>45474</v>
      </c>
      <c r="M110" s="4">
        <v>45657</v>
      </c>
      <c r="N110" s="11" t="s">
        <v>380</v>
      </c>
      <c r="O110" s="14">
        <v>18406</v>
      </c>
      <c r="P110" s="5">
        <v>15596.6</v>
      </c>
      <c r="Q110" s="5">
        <v>110436</v>
      </c>
      <c r="R110" s="5">
        <v>93579.6</v>
      </c>
      <c r="S110" s="2" t="s">
        <v>306</v>
      </c>
      <c r="T110" s="6" t="s">
        <v>457</v>
      </c>
      <c r="U110" s="3" t="s">
        <v>489</v>
      </c>
      <c r="V110" s="4">
        <v>45657</v>
      </c>
      <c r="W110" s="3" t="s">
        <v>236</v>
      </c>
    </row>
    <row r="111" spans="1:23" ht="36.950000000000003" customHeight="1" x14ac:dyDescent="0.25">
      <c r="A111" s="2">
        <v>2024</v>
      </c>
      <c r="B111" s="4">
        <v>45566</v>
      </c>
      <c r="C111" s="4">
        <v>45657</v>
      </c>
      <c r="D111" s="3" t="s">
        <v>62</v>
      </c>
      <c r="E111" s="10">
        <v>12201</v>
      </c>
      <c r="F111" s="16" t="s">
        <v>301</v>
      </c>
      <c r="G111" s="18" t="s">
        <v>97</v>
      </c>
      <c r="H111" s="16" t="s">
        <v>302</v>
      </c>
      <c r="I111" s="2" t="s">
        <v>63</v>
      </c>
      <c r="J111" s="12"/>
      <c r="K111" s="13" t="s">
        <v>437</v>
      </c>
      <c r="L111" s="4">
        <v>45551</v>
      </c>
      <c r="M111" s="4">
        <v>45657</v>
      </c>
      <c r="N111" s="11" t="s">
        <v>380</v>
      </c>
      <c r="O111" s="14">
        <v>18406</v>
      </c>
      <c r="P111" s="5">
        <v>15596.6</v>
      </c>
      <c r="Q111" s="5">
        <v>64421</v>
      </c>
      <c r="R111" s="5">
        <v>54588.1</v>
      </c>
      <c r="S111" s="2" t="s">
        <v>306</v>
      </c>
      <c r="T111" s="6" t="s">
        <v>457</v>
      </c>
      <c r="U111" s="3" t="s">
        <v>489</v>
      </c>
      <c r="V111" s="4">
        <v>45657</v>
      </c>
      <c r="W111" s="3" t="s">
        <v>236</v>
      </c>
    </row>
    <row r="112" spans="1:23" ht="36.950000000000003" customHeight="1" x14ac:dyDescent="0.25">
      <c r="A112" s="2">
        <v>2024</v>
      </c>
      <c r="B112" s="4">
        <v>45566</v>
      </c>
      <c r="C112" s="4">
        <v>45657</v>
      </c>
      <c r="D112" s="3" t="s">
        <v>62</v>
      </c>
      <c r="E112" s="10">
        <v>12201</v>
      </c>
      <c r="F112" s="11" t="s">
        <v>352</v>
      </c>
      <c r="G112" s="15" t="s">
        <v>89</v>
      </c>
      <c r="H112" s="11" t="s">
        <v>130</v>
      </c>
      <c r="I112" s="2" t="s">
        <v>64</v>
      </c>
      <c r="J112" s="12"/>
      <c r="K112" s="13" t="s">
        <v>435</v>
      </c>
      <c r="L112" s="4">
        <v>45474</v>
      </c>
      <c r="M112" s="4">
        <v>45657</v>
      </c>
      <c r="N112" s="11" t="s">
        <v>381</v>
      </c>
      <c r="O112" s="14">
        <v>15026</v>
      </c>
      <c r="P112" s="5">
        <v>13030.18</v>
      </c>
      <c r="Q112" s="5">
        <v>90156</v>
      </c>
      <c r="R112" s="5">
        <v>78181.08</v>
      </c>
      <c r="S112" s="2" t="s">
        <v>306</v>
      </c>
      <c r="T112" s="6" t="s">
        <v>457</v>
      </c>
      <c r="U112" s="3" t="s">
        <v>489</v>
      </c>
      <c r="V112" s="4">
        <v>45657</v>
      </c>
      <c r="W112" s="3" t="s">
        <v>236</v>
      </c>
    </row>
    <row r="113" spans="1:23" ht="36.950000000000003" customHeight="1" x14ac:dyDescent="0.25">
      <c r="A113" s="2">
        <v>2024</v>
      </c>
      <c r="B113" s="4">
        <v>45566</v>
      </c>
      <c r="C113" s="4">
        <v>45657</v>
      </c>
      <c r="D113" s="3" t="s">
        <v>62</v>
      </c>
      <c r="E113" s="10">
        <v>12201</v>
      </c>
      <c r="F113" s="19" t="s">
        <v>276</v>
      </c>
      <c r="G113" s="19" t="s">
        <v>295</v>
      </c>
      <c r="H113" s="19" t="s">
        <v>296</v>
      </c>
      <c r="I113" s="2" t="s">
        <v>63</v>
      </c>
      <c r="J113" s="12"/>
      <c r="K113" s="13" t="s">
        <v>438</v>
      </c>
      <c r="L113" s="4">
        <v>45474</v>
      </c>
      <c r="M113" s="4">
        <v>45657</v>
      </c>
      <c r="N113" s="11" t="s">
        <v>380</v>
      </c>
      <c r="O113" s="14">
        <v>18406</v>
      </c>
      <c r="P113" s="5">
        <v>15596.6</v>
      </c>
      <c r="Q113" s="5">
        <v>110436</v>
      </c>
      <c r="R113" s="5">
        <v>93579.6</v>
      </c>
      <c r="S113" s="2" t="s">
        <v>306</v>
      </c>
      <c r="T113" s="6" t="s">
        <v>457</v>
      </c>
      <c r="U113" s="3" t="s">
        <v>489</v>
      </c>
      <c r="V113" s="4">
        <v>45657</v>
      </c>
      <c r="W113" s="3" t="s">
        <v>236</v>
      </c>
    </row>
    <row r="114" spans="1:23" ht="36.950000000000003" customHeight="1" x14ac:dyDescent="0.25">
      <c r="A114" s="2">
        <v>2024</v>
      </c>
      <c r="B114" s="4">
        <v>45566</v>
      </c>
      <c r="C114" s="4">
        <v>45657</v>
      </c>
      <c r="D114" s="3" t="s">
        <v>62</v>
      </c>
      <c r="E114" s="10">
        <v>12201</v>
      </c>
      <c r="F114" s="11" t="s">
        <v>353</v>
      </c>
      <c r="G114" s="15" t="s">
        <v>207</v>
      </c>
      <c r="H114" s="11" t="s">
        <v>100</v>
      </c>
      <c r="I114" s="2" t="s">
        <v>64</v>
      </c>
      <c r="J114" s="12"/>
      <c r="K114" s="13" t="s">
        <v>439</v>
      </c>
      <c r="L114" s="4">
        <v>45474</v>
      </c>
      <c r="M114" s="4">
        <v>45657</v>
      </c>
      <c r="N114" s="11" t="s">
        <v>381</v>
      </c>
      <c r="O114" s="14">
        <v>15026</v>
      </c>
      <c r="P114" s="5">
        <v>13030.18</v>
      </c>
      <c r="Q114" s="5">
        <v>90156</v>
      </c>
      <c r="R114" s="5">
        <v>78181.08</v>
      </c>
      <c r="S114" s="2" t="s">
        <v>306</v>
      </c>
      <c r="T114" s="6" t="s">
        <v>457</v>
      </c>
      <c r="U114" s="3" t="s">
        <v>489</v>
      </c>
      <c r="V114" s="4">
        <v>45657</v>
      </c>
      <c r="W114" s="3" t="s">
        <v>236</v>
      </c>
    </row>
    <row r="115" spans="1:23" ht="36.950000000000003" customHeight="1" x14ac:dyDescent="0.25">
      <c r="A115" s="2">
        <v>2024</v>
      </c>
      <c r="B115" s="4">
        <v>45566</v>
      </c>
      <c r="C115" s="4">
        <v>45657</v>
      </c>
      <c r="D115" s="3" t="s">
        <v>62</v>
      </c>
      <c r="E115" s="10">
        <v>12201</v>
      </c>
      <c r="F115" s="11" t="s">
        <v>354</v>
      </c>
      <c r="G115" s="15" t="s">
        <v>275</v>
      </c>
      <c r="H115" s="11" t="s">
        <v>189</v>
      </c>
      <c r="I115" s="2" t="s">
        <v>64</v>
      </c>
      <c r="J115" s="12"/>
      <c r="K115" s="13" t="s">
        <v>440</v>
      </c>
      <c r="L115" s="4">
        <v>45474</v>
      </c>
      <c r="M115" s="4">
        <v>45657</v>
      </c>
      <c r="N115" s="11" t="s">
        <v>381</v>
      </c>
      <c r="O115" s="14">
        <v>15026</v>
      </c>
      <c r="P115" s="5">
        <v>13030.18</v>
      </c>
      <c r="Q115" s="5">
        <v>90156</v>
      </c>
      <c r="R115" s="5">
        <v>78181.08</v>
      </c>
      <c r="S115" s="2" t="s">
        <v>306</v>
      </c>
      <c r="T115" s="6" t="s">
        <v>457</v>
      </c>
      <c r="U115" s="3" t="s">
        <v>489</v>
      </c>
      <c r="V115" s="4">
        <v>45657</v>
      </c>
      <c r="W115" s="3" t="s">
        <v>236</v>
      </c>
    </row>
    <row r="116" spans="1:23" ht="36.950000000000003" customHeight="1" x14ac:dyDescent="0.25">
      <c r="A116" s="2">
        <v>2024</v>
      </c>
      <c r="B116" s="4">
        <v>45566</v>
      </c>
      <c r="C116" s="4">
        <v>45657</v>
      </c>
      <c r="D116" s="3" t="s">
        <v>62</v>
      </c>
      <c r="E116" s="10">
        <v>12201</v>
      </c>
      <c r="F116" s="11" t="s">
        <v>260</v>
      </c>
      <c r="G116" s="15" t="s">
        <v>261</v>
      </c>
      <c r="H116" s="11" t="s">
        <v>148</v>
      </c>
      <c r="I116" s="2" t="s">
        <v>63</v>
      </c>
      <c r="J116" s="12"/>
      <c r="K116" s="13" t="s">
        <v>441</v>
      </c>
      <c r="L116" s="4">
        <v>45474</v>
      </c>
      <c r="M116" s="4">
        <v>45657</v>
      </c>
      <c r="N116" s="11" t="s">
        <v>380</v>
      </c>
      <c r="O116" s="14">
        <v>18406</v>
      </c>
      <c r="P116" s="5">
        <v>15596.6</v>
      </c>
      <c r="Q116" s="5">
        <v>110436</v>
      </c>
      <c r="R116" s="5">
        <v>93579.6</v>
      </c>
      <c r="S116" s="2" t="s">
        <v>306</v>
      </c>
      <c r="T116" s="6" t="s">
        <v>457</v>
      </c>
      <c r="U116" s="3" t="s">
        <v>489</v>
      </c>
      <c r="V116" s="4">
        <v>45657</v>
      </c>
      <c r="W116" s="3" t="s">
        <v>236</v>
      </c>
    </row>
    <row r="117" spans="1:23" ht="36.950000000000003" customHeight="1" x14ac:dyDescent="0.25">
      <c r="A117" s="2">
        <v>2024</v>
      </c>
      <c r="B117" s="4">
        <v>45566</v>
      </c>
      <c r="C117" s="4">
        <v>45657</v>
      </c>
      <c r="D117" s="3" t="s">
        <v>62</v>
      </c>
      <c r="E117" s="10">
        <v>12201</v>
      </c>
      <c r="F117" s="11" t="s">
        <v>246</v>
      </c>
      <c r="G117" s="15" t="s">
        <v>247</v>
      </c>
      <c r="H117" s="11" t="s">
        <v>130</v>
      </c>
      <c r="I117" s="2" t="s">
        <v>63</v>
      </c>
      <c r="J117" s="12"/>
      <c r="K117" s="13" t="s">
        <v>442</v>
      </c>
      <c r="L117" s="4">
        <v>45474</v>
      </c>
      <c r="M117" s="4">
        <v>45657</v>
      </c>
      <c r="N117" s="11" t="s">
        <v>380</v>
      </c>
      <c r="O117" s="14">
        <v>18406</v>
      </c>
      <c r="P117" s="2">
        <v>15596.6</v>
      </c>
      <c r="Q117" s="5">
        <v>110436</v>
      </c>
      <c r="R117" s="5">
        <v>93579.6</v>
      </c>
      <c r="S117" s="2" t="s">
        <v>306</v>
      </c>
      <c r="T117" s="6" t="s">
        <v>457</v>
      </c>
      <c r="U117" s="3" t="s">
        <v>489</v>
      </c>
      <c r="V117" s="4">
        <v>45657</v>
      </c>
      <c r="W117" s="3" t="s">
        <v>236</v>
      </c>
    </row>
    <row r="118" spans="1:23" ht="36.950000000000003" customHeight="1" x14ac:dyDescent="0.25">
      <c r="A118" s="2">
        <v>2024</v>
      </c>
      <c r="B118" s="4">
        <v>45566</v>
      </c>
      <c r="C118" s="4">
        <v>45657</v>
      </c>
      <c r="D118" s="3" t="s">
        <v>62</v>
      </c>
      <c r="E118" s="10">
        <v>12201</v>
      </c>
      <c r="F118" s="11" t="s">
        <v>265</v>
      </c>
      <c r="G118" s="11" t="s">
        <v>162</v>
      </c>
      <c r="H118" s="11" t="s">
        <v>190</v>
      </c>
      <c r="I118" s="2" t="s">
        <v>64</v>
      </c>
      <c r="J118" s="12"/>
      <c r="K118" s="13" t="s">
        <v>443</v>
      </c>
      <c r="L118" s="4">
        <v>45474</v>
      </c>
      <c r="M118" s="4">
        <v>45657</v>
      </c>
      <c r="N118" s="11" t="s">
        <v>381</v>
      </c>
      <c r="O118" s="14">
        <v>15026</v>
      </c>
      <c r="P118" s="2">
        <v>13030.18</v>
      </c>
      <c r="Q118" s="5">
        <v>90156</v>
      </c>
      <c r="R118" s="5">
        <v>78181.08</v>
      </c>
      <c r="S118" s="2" t="s">
        <v>306</v>
      </c>
      <c r="T118" s="6" t="s">
        <v>457</v>
      </c>
      <c r="U118" s="3" t="s">
        <v>489</v>
      </c>
      <c r="V118" s="4">
        <v>45657</v>
      </c>
      <c r="W118" s="3" t="s">
        <v>236</v>
      </c>
    </row>
    <row r="119" spans="1:23" ht="36.950000000000003" customHeight="1" x14ac:dyDescent="0.25">
      <c r="A119" s="2">
        <v>2024</v>
      </c>
      <c r="B119" s="4">
        <v>45566</v>
      </c>
      <c r="C119" s="4">
        <v>45657</v>
      </c>
      <c r="D119" s="3" t="s">
        <v>62</v>
      </c>
      <c r="E119" s="10">
        <v>12201</v>
      </c>
      <c r="F119" s="11" t="s">
        <v>268</v>
      </c>
      <c r="G119" s="11" t="s">
        <v>112</v>
      </c>
      <c r="H119" s="11" t="s">
        <v>269</v>
      </c>
      <c r="I119" s="2" t="s">
        <v>64</v>
      </c>
      <c r="J119" s="12"/>
      <c r="K119" s="13" t="s">
        <v>444</v>
      </c>
      <c r="L119" s="4">
        <v>45474</v>
      </c>
      <c r="M119" s="4">
        <v>45657</v>
      </c>
      <c r="N119" s="11" t="s">
        <v>381</v>
      </c>
      <c r="O119" s="14">
        <v>15026</v>
      </c>
      <c r="P119" s="2">
        <v>13030.18</v>
      </c>
      <c r="Q119" s="5">
        <v>90156</v>
      </c>
      <c r="R119" s="5">
        <v>78181.08</v>
      </c>
      <c r="S119" s="2" t="s">
        <v>306</v>
      </c>
      <c r="T119" s="6" t="s">
        <v>457</v>
      </c>
      <c r="U119" s="3" t="s">
        <v>489</v>
      </c>
      <c r="V119" s="4">
        <v>45657</v>
      </c>
      <c r="W119" s="3" t="s">
        <v>236</v>
      </c>
    </row>
    <row r="120" spans="1:23" ht="36.950000000000003" customHeight="1" x14ac:dyDescent="0.25">
      <c r="A120" s="2">
        <v>2024</v>
      </c>
      <c r="B120" s="4">
        <v>45566</v>
      </c>
      <c r="C120" s="4">
        <v>45657</v>
      </c>
      <c r="D120" s="3" t="s">
        <v>62</v>
      </c>
      <c r="E120" s="10">
        <v>12201</v>
      </c>
      <c r="F120" s="11" t="s">
        <v>297</v>
      </c>
      <c r="G120" s="11" t="s">
        <v>298</v>
      </c>
      <c r="H120" s="11" t="s">
        <v>299</v>
      </c>
      <c r="I120" s="2" t="s">
        <v>64</v>
      </c>
      <c r="J120" s="12"/>
      <c r="K120" s="13" t="s">
        <v>445</v>
      </c>
      <c r="L120" s="4">
        <v>45474</v>
      </c>
      <c r="M120" s="4">
        <v>45657</v>
      </c>
      <c r="N120" s="11" t="s">
        <v>381</v>
      </c>
      <c r="O120" s="14">
        <v>15026</v>
      </c>
      <c r="P120" s="2">
        <v>13030.18</v>
      </c>
      <c r="Q120" s="5">
        <v>90156</v>
      </c>
      <c r="R120" s="5">
        <v>78181.08</v>
      </c>
      <c r="S120" s="2" t="s">
        <v>306</v>
      </c>
      <c r="T120" s="6" t="s">
        <v>457</v>
      </c>
      <c r="U120" s="3" t="s">
        <v>489</v>
      </c>
      <c r="V120" s="4">
        <v>45657</v>
      </c>
      <c r="W120" s="3" t="s">
        <v>236</v>
      </c>
    </row>
    <row r="121" spans="1:23" ht="36.950000000000003" customHeight="1" x14ac:dyDescent="0.25">
      <c r="A121" s="2">
        <v>2024</v>
      </c>
      <c r="B121" s="4">
        <v>45566</v>
      </c>
      <c r="C121" s="4">
        <v>45657</v>
      </c>
      <c r="D121" s="3" t="s">
        <v>62</v>
      </c>
      <c r="E121" s="10">
        <v>12201</v>
      </c>
      <c r="F121" s="11" t="s">
        <v>254</v>
      </c>
      <c r="G121" s="11" t="s">
        <v>255</v>
      </c>
      <c r="H121" s="11" t="s">
        <v>355</v>
      </c>
      <c r="I121" s="2" t="s">
        <v>63</v>
      </c>
      <c r="J121" s="12"/>
      <c r="K121" s="13" t="s">
        <v>446</v>
      </c>
      <c r="L121" s="4">
        <v>45474</v>
      </c>
      <c r="M121" s="4">
        <v>45657</v>
      </c>
      <c r="N121" s="11" t="s">
        <v>381</v>
      </c>
      <c r="O121" s="14">
        <v>15026</v>
      </c>
      <c r="P121" s="2">
        <v>13030.18</v>
      </c>
      <c r="Q121" s="5">
        <v>90156</v>
      </c>
      <c r="R121" s="5">
        <v>78181.08</v>
      </c>
      <c r="S121" s="2" t="s">
        <v>306</v>
      </c>
      <c r="T121" s="6" t="s">
        <v>457</v>
      </c>
      <c r="U121" s="3" t="s">
        <v>489</v>
      </c>
      <c r="V121" s="4">
        <v>45657</v>
      </c>
      <c r="W121" s="3" t="s">
        <v>236</v>
      </c>
    </row>
    <row r="122" spans="1:23" ht="36.950000000000003" customHeight="1" x14ac:dyDescent="0.25">
      <c r="A122" s="2">
        <v>2024</v>
      </c>
      <c r="B122" s="4">
        <v>45566</v>
      </c>
      <c r="C122" s="4">
        <v>45657</v>
      </c>
      <c r="D122" s="3" t="s">
        <v>62</v>
      </c>
      <c r="E122" s="10">
        <v>12201</v>
      </c>
      <c r="F122" s="11" t="s">
        <v>303</v>
      </c>
      <c r="G122" s="11" t="s">
        <v>65</v>
      </c>
      <c r="H122" s="11" t="s">
        <v>134</v>
      </c>
      <c r="I122" s="2" t="s">
        <v>63</v>
      </c>
      <c r="J122" s="12"/>
      <c r="K122" s="13" t="s">
        <v>447</v>
      </c>
      <c r="L122" s="4">
        <v>45474</v>
      </c>
      <c r="M122" s="4">
        <v>45657</v>
      </c>
      <c r="N122" s="11" t="s">
        <v>381</v>
      </c>
      <c r="O122" s="14">
        <v>15026</v>
      </c>
      <c r="P122" s="2">
        <v>13030.18</v>
      </c>
      <c r="Q122" s="5">
        <v>90156</v>
      </c>
      <c r="R122" s="5">
        <v>78181.08</v>
      </c>
      <c r="S122" s="2" t="s">
        <v>306</v>
      </c>
      <c r="T122" s="6" t="s">
        <v>457</v>
      </c>
      <c r="U122" s="3" t="s">
        <v>489</v>
      </c>
      <c r="V122" s="4">
        <v>45657</v>
      </c>
      <c r="W122" s="3" t="s">
        <v>236</v>
      </c>
    </row>
    <row r="123" spans="1:23" ht="36.950000000000003" customHeight="1" x14ac:dyDescent="0.25">
      <c r="A123" s="2">
        <v>2024</v>
      </c>
      <c r="B123" s="4">
        <v>45566</v>
      </c>
      <c r="C123" s="4">
        <v>45657</v>
      </c>
      <c r="D123" s="3" t="s">
        <v>62</v>
      </c>
      <c r="E123" s="10">
        <v>12201</v>
      </c>
      <c r="F123" s="11" t="s">
        <v>241</v>
      </c>
      <c r="G123" s="11" t="s">
        <v>242</v>
      </c>
      <c r="H123" s="11" t="s">
        <v>243</v>
      </c>
      <c r="I123" s="2" t="s">
        <v>64</v>
      </c>
      <c r="J123" s="12"/>
      <c r="K123" s="13" t="s">
        <v>448</v>
      </c>
      <c r="L123" s="4">
        <v>45474</v>
      </c>
      <c r="M123" s="4">
        <v>45657</v>
      </c>
      <c r="N123" s="11" t="s">
        <v>381</v>
      </c>
      <c r="O123" s="14">
        <v>15026</v>
      </c>
      <c r="P123" s="5">
        <v>13030.18</v>
      </c>
      <c r="Q123" s="5">
        <v>90156</v>
      </c>
      <c r="R123" s="5">
        <v>78181.08</v>
      </c>
      <c r="S123" s="2" t="s">
        <v>306</v>
      </c>
      <c r="T123" s="6" t="s">
        <v>457</v>
      </c>
      <c r="U123" s="3" t="s">
        <v>489</v>
      </c>
      <c r="V123" s="4">
        <v>45657</v>
      </c>
      <c r="W123" s="3" t="s">
        <v>236</v>
      </c>
    </row>
    <row r="124" spans="1:23" ht="36.950000000000003" customHeight="1" x14ac:dyDescent="0.25">
      <c r="A124" s="2">
        <v>2024</v>
      </c>
      <c r="B124" s="4">
        <v>45566</v>
      </c>
      <c r="C124" s="4">
        <v>45657</v>
      </c>
      <c r="D124" s="3" t="s">
        <v>62</v>
      </c>
      <c r="E124" s="10">
        <v>12201</v>
      </c>
      <c r="F124" s="16" t="s">
        <v>283</v>
      </c>
      <c r="G124" s="16" t="s">
        <v>130</v>
      </c>
      <c r="H124" s="16" t="s">
        <v>125</v>
      </c>
      <c r="I124" s="2" t="s">
        <v>64</v>
      </c>
      <c r="J124" s="12"/>
      <c r="K124" s="13" t="s">
        <v>513</v>
      </c>
      <c r="L124" s="4">
        <v>45566</v>
      </c>
      <c r="M124" s="4">
        <v>45657</v>
      </c>
      <c r="N124" s="11" t="s">
        <v>381</v>
      </c>
      <c r="O124" s="14">
        <v>15026</v>
      </c>
      <c r="P124" s="2">
        <v>13030.18</v>
      </c>
      <c r="Q124" s="5">
        <v>45078</v>
      </c>
      <c r="R124" s="5">
        <v>39090.54</v>
      </c>
      <c r="S124" s="2" t="s">
        <v>306</v>
      </c>
      <c r="T124" s="6" t="s">
        <v>457</v>
      </c>
      <c r="U124" s="3" t="s">
        <v>489</v>
      </c>
      <c r="V124" s="4">
        <v>45657</v>
      </c>
      <c r="W124" s="3" t="s">
        <v>236</v>
      </c>
    </row>
    <row r="125" spans="1:23" ht="36.950000000000003" customHeight="1" x14ac:dyDescent="0.25">
      <c r="A125" s="2">
        <v>2024</v>
      </c>
      <c r="B125" s="4">
        <v>45566</v>
      </c>
      <c r="C125" s="4">
        <v>45657</v>
      </c>
      <c r="D125" s="3" t="s">
        <v>62</v>
      </c>
      <c r="E125" s="10">
        <v>12201</v>
      </c>
      <c r="F125" s="11" t="s">
        <v>356</v>
      </c>
      <c r="G125" s="11" t="s">
        <v>286</v>
      </c>
      <c r="H125" s="11" t="s">
        <v>185</v>
      </c>
      <c r="I125" s="2" t="s">
        <v>64</v>
      </c>
      <c r="J125" s="12"/>
      <c r="K125" s="13" t="s">
        <v>449</v>
      </c>
      <c r="L125" s="4">
        <v>45474</v>
      </c>
      <c r="M125" s="4">
        <v>45657</v>
      </c>
      <c r="N125" s="11" t="s">
        <v>381</v>
      </c>
      <c r="O125" s="14">
        <v>15026</v>
      </c>
      <c r="P125" s="5">
        <v>13030.18</v>
      </c>
      <c r="Q125" s="5">
        <v>90156</v>
      </c>
      <c r="R125" s="5">
        <v>78181.08</v>
      </c>
      <c r="S125" s="2" t="s">
        <v>306</v>
      </c>
      <c r="T125" s="6" t="s">
        <v>457</v>
      </c>
      <c r="U125" s="3" t="s">
        <v>489</v>
      </c>
      <c r="V125" s="4">
        <v>45657</v>
      </c>
      <c r="W125" s="3" t="s">
        <v>236</v>
      </c>
    </row>
    <row r="126" spans="1:23" ht="36.950000000000003" customHeight="1" x14ac:dyDescent="0.25">
      <c r="A126" s="2">
        <v>2024</v>
      </c>
      <c r="B126" s="4">
        <v>45566</v>
      </c>
      <c r="C126" s="4">
        <v>45657</v>
      </c>
      <c r="D126" s="3" t="s">
        <v>62</v>
      </c>
      <c r="E126" s="10">
        <v>12201</v>
      </c>
      <c r="F126" s="11" t="s">
        <v>256</v>
      </c>
      <c r="G126" s="11" t="s">
        <v>119</v>
      </c>
      <c r="H126" s="11" t="s">
        <v>257</v>
      </c>
      <c r="I126" s="2" t="s">
        <v>63</v>
      </c>
      <c r="J126" s="12"/>
      <c r="K126" s="13" t="s">
        <v>450</v>
      </c>
      <c r="L126" s="4">
        <v>45474</v>
      </c>
      <c r="M126" s="4">
        <v>45657</v>
      </c>
      <c r="N126" s="11" t="s">
        <v>380</v>
      </c>
      <c r="O126" s="14">
        <v>18406</v>
      </c>
      <c r="P126" s="2">
        <v>15596.6</v>
      </c>
      <c r="Q126" s="5">
        <v>110436</v>
      </c>
      <c r="R126" s="5">
        <v>93579.6</v>
      </c>
      <c r="S126" s="2" t="s">
        <v>306</v>
      </c>
      <c r="T126" s="6" t="s">
        <v>457</v>
      </c>
      <c r="U126" s="3" t="s">
        <v>489</v>
      </c>
      <c r="V126" s="4">
        <v>45657</v>
      </c>
      <c r="W126" s="3" t="s">
        <v>236</v>
      </c>
    </row>
    <row r="127" spans="1:23" ht="36.950000000000003" customHeight="1" x14ac:dyDescent="0.25">
      <c r="A127" s="2">
        <v>2024</v>
      </c>
      <c r="B127" s="4">
        <v>45566</v>
      </c>
      <c r="C127" s="4">
        <v>45657</v>
      </c>
      <c r="D127" s="3" t="s">
        <v>62</v>
      </c>
      <c r="E127" s="10">
        <v>12201</v>
      </c>
      <c r="F127" s="11" t="s">
        <v>241</v>
      </c>
      <c r="G127" s="11" t="s">
        <v>173</v>
      </c>
      <c r="H127" s="11" t="s">
        <v>250</v>
      </c>
      <c r="I127" s="2" t="s">
        <v>64</v>
      </c>
      <c r="J127" s="12"/>
      <c r="K127" s="13" t="s">
        <v>451</v>
      </c>
      <c r="L127" s="4">
        <v>45474</v>
      </c>
      <c r="M127" s="4">
        <v>45657</v>
      </c>
      <c r="N127" s="11" t="s">
        <v>381</v>
      </c>
      <c r="O127" s="14">
        <v>15026</v>
      </c>
      <c r="P127" s="2">
        <v>13030.18</v>
      </c>
      <c r="Q127" s="5">
        <v>90156</v>
      </c>
      <c r="R127" s="5">
        <v>78181.08</v>
      </c>
      <c r="S127" s="2" t="s">
        <v>306</v>
      </c>
      <c r="T127" s="6" t="s">
        <v>457</v>
      </c>
      <c r="U127" s="3" t="s">
        <v>489</v>
      </c>
      <c r="V127" s="4">
        <v>45657</v>
      </c>
      <c r="W127" s="3" t="s">
        <v>236</v>
      </c>
    </row>
    <row r="128" spans="1:23" ht="36.950000000000003" customHeight="1" x14ac:dyDescent="0.25">
      <c r="A128" s="2">
        <v>2024</v>
      </c>
      <c r="B128" s="4">
        <v>45566</v>
      </c>
      <c r="C128" s="4">
        <v>45657</v>
      </c>
      <c r="D128" s="3" t="s">
        <v>62</v>
      </c>
      <c r="E128" s="10">
        <v>12201</v>
      </c>
      <c r="F128" s="11" t="s">
        <v>285</v>
      </c>
      <c r="G128" s="15" t="s">
        <v>357</v>
      </c>
      <c r="H128" s="11" t="s">
        <v>148</v>
      </c>
      <c r="I128" s="2" t="s">
        <v>64</v>
      </c>
      <c r="J128" s="12"/>
      <c r="K128" s="13" t="s">
        <v>452</v>
      </c>
      <c r="L128" s="4">
        <v>45474</v>
      </c>
      <c r="M128" s="4">
        <v>45657</v>
      </c>
      <c r="N128" s="11" t="s">
        <v>381</v>
      </c>
      <c r="O128" s="14">
        <v>15026</v>
      </c>
      <c r="P128" s="5">
        <v>13030.18</v>
      </c>
      <c r="Q128" s="5">
        <v>90156</v>
      </c>
      <c r="R128" s="5">
        <v>78181.08</v>
      </c>
      <c r="S128" s="2" t="s">
        <v>306</v>
      </c>
      <c r="T128" s="6" t="s">
        <v>457</v>
      </c>
      <c r="U128" s="3" t="s">
        <v>489</v>
      </c>
      <c r="V128" s="4">
        <v>45657</v>
      </c>
      <c r="W128" s="3" t="s">
        <v>236</v>
      </c>
    </row>
    <row r="129" spans="1:23" ht="36.950000000000003" customHeight="1" x14ac:dyDescent="0.25">
      <c r="A129" s="2">
        <v>2024</v>
      </c>
      <c r="B129" s="4">
        <v>45566</v>
      </c>
      <c r="C129" s="4">
        <v>45657</v>
      </c>
      <c r="D129" s="3" t="s">
        <v>62</v>
      </c>
      <c r="E129" s="10">
        <v>12201</v>
      </c>
      <c r="F129" s="11" t="s">
        <v>272</v>
      </c>
      <c r="G129" s="11" t="s">
        <v>357</v>
      </c>
      <c r="H129" s="11" t="s">
        <v>148</v>
      </c>
      <c r="I129" s="2" t="s">
        <v>64</v>
      </c>
      <c r="J129" s="12"/>
      <c r="K129" s="13" t="s">
        <v>453</v>
      </c>
      <c r="L129" s="4">
        <v>45474</v>
      </c>
      <c r="M129" s="4">
        <v>45657</v>
      </c>
      <c r="N129" s="11" t="s">
        <v>380</v>
      </c>
      <c r="O129" s="14">
        <v>18406</v>
      </c>
      <c r="P129" s="5">
        <v>15596.6</v>
      </c>
      <c r="Q129" s="5">
        <v>110436</v>
      </c>
      <c r="R129" s="5">
        <v>93579.6</v>
      </c>
      <c r="S129" s="2" t="s">
        <v>306</v>
      </c>
      <c r="T129" s="6" t="s">
        <v>457</v>
      </c>
      <c r="U129" s="3" t="s">
        <v>489</v>
      </c>
      <c r="V129" s="4">
        <v>45657</v>
      </c>
      <c r="W129" s="3" t="s">
        <v>236</v>
      </c>
    </row>
    <row r="130" spans="1:23" ht="36.950000000000003" customHeight="1" x14ac:dyDescent="0.25">
      <c r="A130" s="2">
        <v>2024</v>
      </c>
      <c r="B130" s="4">
        <v>45566</v>
      </c>
      <c r="C130" s="4">
        <v>45657</v>
      </c>
      <c r="D130" s="3" t="s">
        <v>62</v>
      </c>
      <c r="E130" s="10">
        <v>12201</v>
      </c>
      <c r="F130" s="11" t="s">
        <v>266</v>
      </c>
      <c r="G130" s="11" t="s">
        <v>267</v>
      </c>
      <c r="H130" s="11" t="s">
        <v>190</v>
      </c>
      <c r="I130" s="2" t="s">
        <v>63</v>
      </c>
      <c r="J130" s="12"/>
      <c r="K130" s="13" t="s">
        <v>454</v>
      </c>
      <c r="L130" s="4">
        <v>45474</v>
      </c>
      <c r="M130" s="4">
        <v>45657</v>
      </c>
      <c r="N130" s="11" t="s">
        <v>381</v>
      </c>
      <c r="O130" s="14">
        <v>15026</v>
      </c>
      <c r="P130" s="2">
        <v>13030.18</v>
      </c>
      <c r="Q130" s="5">
        <v>90156</v>
      </c>
      <c r="R130" s="5">
        <v>78181.08</v>
      </c>
      <c r="S130" s="2" t="s">
        <v>306</v>
      </c>
      <c r="T130" s="6" t="s">
        <v>457</v>
      </c>
      <c r="U130" s="3" t="s">
        <v>489</v>
      </c>
      <c r="V130" s="4">
        <v>45657</v>
      </c>
      <c r="W130" s="3" t="s">
        <v>236</v>
      </c>
    </row>
    <row r="131" spans="1:23" ht="36.950000000000003" customHeight="1" x14ac:dyDescent="0.25">
      <c r="A131" s="2">
        <v>2024</v>
      </c>
      <c r="B131" s="4">
        <v>45566</v>
      </c>
      <c r="C131" s="4">
        <v>45657</v>
      </c>
      <c r="D131" s="3" t="s">
        <v>62</v>
      </c>
      <c r="E131" s="10">
        <v>12201</v>
      </c>
      <c r="F131" s="11" t="s">
        <v>276</v>
      </c>
      <c r="G131" s="11" t="s">
        <v>277</v>
      </c>
      <c r="H131" s="11" t="s">
        <v>278</v>
      </c>
      <c r="I131" s="2" t="s">
        <v>63</v>
      </c>
      <c r="J131" s="12"/>
      <c r="K131" s="13" t="s">
        <v>455</v>
      </c>
      <c r="L131" s="4">
        <v>45474</v>
      </c>
      <c r="M131" s="4">
        <v>45657</v>
      </c>
      <c r="N131" s="11" t="s">
        <v>381</v>
      </c>
      <c r="O131" s="14">
        <v>15026</v>
      </c>
      <c r="P131" s="2">
        <v>13030.18</v>
      </c>
      <c r="Q131" s="5">
        <v>90156</v>
      </c>
      <c r="R131" s="5">
        <v>78181.08</v>
      </c>
      <c r="S131" s="2" t="s">
        <v>306</v>
      </c>
      <c r="T131" s="6" t="s">
        <v>457</v>
      </c>
      <c r="U131" s="3" t="s">
        <v>489</v>
      </c>
      <c r="V131" s="4">
        <v>45657</v>
      </c>
      <c r="W131" s="3" t="s">
        <v>236</v>
      </c>
    </row>
    <row r="132" spans="1:23" ht="36.950000000000003" customHeight="1" x14ac:dyDescent="0.25">
      <c r="A132" s="2">
        <v>2024</v>
      </c>
      <c r="B132" s="4">
        <v>45566</v>
      </c>
      <c r="C132" s="4">
        <v>45657</v>
      </c>
      <c r="D132" s="3" t="s">
        <v>62</v>
      </c>
      <c r="E132" s="10">
        <v>12201</v>
      </c>
      <c r="F132" s="11" t="s">
        <v>238</v>
      </c>
      <c r="G132" s="11" t="s">
        <v>239</v>
      </c>
      <c r="H132" s="11" t="s">
        <v>240</v>
      </c>
      <c r="I132" s="2" t="s">
        <v>64</v>
      </c>
      <c r="J132" s="12"/>
      <c r="K132" s="13" t="s">
        <v>456</v>
      </c>
      <c r="L132" s="4">
        <v>45474</v>
      </c>
      <c r="M132" s="4">
        <v>45657</v>
      </c>
      <c r="N132" s="11" t="s">
        <v>380</v>
      </c>
      <c r="O132" s="14">
        <v>18406</v>
      </c>
      <c r="P132" s="2">
        <v>15596.6</v>
      </c>
      <c r="Q132" s="5">
        <v>110436</v>
      </c>
      <c r="R132" s="5">
        <v>93579.6</v>
      </c>
      <c r="S132" s="2" t="s">
        <v>306</v>
      </c>
      <c r="T132" s="6" t="s">
        <v>457</v>
      </c>
      <c r="U132" s="3" t="s">
        <v>489</v>
      </c>
      <c r="V132" s="4">
        <v>45657</v>
      </c>
      <c r="W132" s="3" t="s">
        <v>236</v>
      </c>
    </row>
    <row r="133" spans="1:23" ht="36.950000000000003" customHeight="1" x14ac:dyDescent="0.25">
      <c r="A133" s="20">
        <v>2024</v>
      </c>
      <c r="B133" s="21">
        <v>45566</v>
      </c>
      <c r="C133" s="21">
        <v>45657</v>
      </c>
      <c r="D133" s="22" t="s">
        <v>62</v>
      </c>
      <c r="E133" s="23">
        <v>12201</v>
      </c>
      <c r="F133" s="24" t="s">
        <v>300</v>
      </c>
      <c r="G133" s="24" t="s">
        <v>118</v>
      </c>
      <c r="H133" s="24" t="s">
        <v>253</v>
      </c>
      <c r="I133" s="20" t="s">
        <v>63</v>
      </c>
      <c r="J133" s="25"/>
      <c r="K133" s="13" t="s">
        <v>514</v>
      </c>
      <c r="L133" s="4">
        <v>45566</v>
      </c>
      <c r="M133" s="4">
        <v>45657</v>
      </c>
      <c r="N133" s="11" t="s">
        <v>381</v>
      </c>
      <c r="O133" s="14">
        <v>15026</v>
      </c>
      <c r="P133" s="2">
        <v>13030.18</v>
      </c>
      <c r="Q133" s="5">
        <v>45078</v>
      </c>
      <c r="R133" s="5">
        <v>39090.54</v>
      </c>
      <c r="S133" s="2" t="s">
        <v>306</v>
      </c>
      <c r="T133" s="6" t="s">
        <v>457</v>
      </c>
      <c r="U133" s="3" t="s">
        <v>489</v>
      </c>
      <c r="V133" s="4">
        <v>45657</v>
      </c>
      <c r="W133" s="3" t="s">
        <v>236</v>
      </c>
    </row>
    <row r="134" spans="1:23" ht="45" x14ac:dyDescent="0.25">
      <c r="A134" s="2">
        <v>2024</v>
      </c>
      <c r="B134" s="4">
        <v>45566</v>
      </c>
      <c r="C134" s="4">
        <v>45657</v>
      </c>
      <c r="D134" s="22" t="s">
        <v>62</v>
      </c>
      <c r="E134" s="23">
        <v>12201</v>
      </c>
      <c r="F134" s="26" t="s">
        <v>483</v>
      </c>
      <c r="G134" s="26" t="s">
        <v>69</v>
      </c>
      <c r="H134" s="26" t="s">
        <v>482</v>
      </c>
      <c r="I134" s="27" t="s">
        <v>63</v>
      </c>
      <c r="J134" s="12"/>
      <c r="K134" s="13" t="s">
        <v>515</v>
      </c>
      <c r="L134" s="4">
        <v>45566</v>
      </c>
      <c r="M134" s="4">
        <v>45657</v>
      </c>
      <c r="N134" s="11" t="s">
        <v>380</v>
      </c>
      <c r="O134" s="14">
        <v>15026</v>
      </c>
      <c r="P134" s="2">
        <v>13030.18</v>
      </c>
      <c r="Q134" s="5">
        <v>45078</v>
      </c>
      <c r="R134" s="5">
        <v>39090.54</v>
      </c>
      <c r="S134" s="2" t="s">
        <v>306</v>
      </c>
      <c r="T134" s="6" t="s">
        <v>457</v>
      </c>
      <c r="U134" s="3" t="s">
        <v>489</v>
      </c>
      <c r="V134" s="4">
        <v>45657</v>
      </c>
      <c r="W134" s="3" t="s">
        <v>236</v>
      </c>
    </row>
    <row r="135" spans="1:23" ht="45" x14ac:dyDescent="0.25">
      <c r="A135" s="2">
        <v>2024</v>
      </c>
      <c r="B135" s="4">
        <v>45566</v>
      </c>
      <c r="C135" s="4">
        <v>45657</v>
      </c>
      <c r="D135" s="3" t="s">
        <v>62</v>
      </c>
      <c r="E135" s="10">
        <v>12201</v>
      </c>
      <c r="F135" s="26" t="s">
        <v>102</v>
      </c>
      <c r="G135" s="26" t="s">
        <v>296</v>
      </c>
      <c r="H135" s="26" t="s">
        <v>484</v>
      </c>
      <c r="I135" s="27" t="s">
        <v>64</v>
      </c>
      <c r="J135" s="12"/>
      <c r="K135" s="13" t="s">
        <v>511</v>
      </c>
      <c r="L135" s="4">
        <v>45551</v>
      </c>
      <c r="M135" s="4">
        <v>45657</v>
      </c>
      <c r="N135" s="11" t="s">
        <v>381</v>
      </c>
      <c r="O135" s="14">
        <v>15026</v>
      </c>
      <c r="P135" s="2">
        <v>13030.18</v>
      </c>
      <c r="Q135" s="5">
        <v>52591</v>
      </c>
      <c r="R135" s="5">
        <v>45605.63</v>
      </c>
      <c r="S135" s="2" t="s">
        <v>306</v>
      </c>
      <c r="T135" s="6" t="s">
        <v>457</v>
      </c>
      <c r="U135" s="3" t="s">
        <v>489</v>
      </c>
      <c r="V135" s="4">
        <v>45657</v>
      </c>
      <c r="W135" s="3" t="s">
        <v>236</v>
      </c>
    </row>
    <row r="136" spans="1:23" ht="51" customHeight="1" x14ac:dyDescent="0.25">
      <c r="A136" s="2">
        <v>2024</v>
      </c>
      <c r="B136" s="4">
        <v>45566</v>
      </c>
      <c r="C136" s="4">
        <v>45657</v>
      </c>
      <c r="D136" s="3" t="s">
        <v>62</v>
      </c>
      <c r="E136" s="10">
        <v>12201</v>
      </c>
      <c r="F136" s="28" t="s">
        <v>485</v>
      </c>
      <c r="G136" s="28" t="s">
        <v>486</v>
      </c>
      <c r="H136" s="28" t="s">
        <v>119</v>
      </c>
      <c r="I136" s="27" t="s">
        <v>64</v>
      </c>
      <c r="J136" s="12"/>
      <c r="K136" s="13" t="s">
        <v>510</v>
      </c>
      <c r="L136" s="4">
        <v>45536</v>
      </c>
      <c r="M136" s="4">
        <v>45657</v>
      </c>
      <c r="N136" s="11" t="s">
        <v>381</v>
      </c>
      <c r="O136" s="14">
        <v>15026</v>
      </c>
      <c r="P136" s="2">
        <v>13030.18</v>
      </c>
      <c r="Q136" s="5">
        <v>60104</v>
      </c>
      <c r="R136" s="5">
        <v>52120.72</v>
      </c>
      <c r="S136" s="2" t="s">
        <v>306</v>
      </c>
      <c r="T136" s="6" t="s">
        <v>457</v>
      </c>
      <c r="U136" s="3" t="s">
        <v>489</v>
      </c>
      <c r="V136" s="4">
        <v>45657</v>
      </c>
      <c r="W136" s="3" t="s">
        <v>236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conditionalFormatting sqref="L81">
    <cfRule type="timePeriod" dxfId="0" priority="1" timePeriod="lastWeek">
      <formula>AND(TODAY()-ROUNDDOWN(L81,0)&gt;=(WEEKDAY(TODAY())),TODAY()-ROUNDDOWN(L81,0)&lt;(WEEKDAY(TODAY())+7))</formula>
    </cfRule>
  </conditionalFormatting>
  <dataValidations count="2">
    <dataValidation type="list" allowBlank="1" showErrorMessage="1" sqref="I8:I133" xr:uid="{00000000-0002-0000-0000-000000000000}">
      <formula1>Hidden_28</formula1>
    </dataValidation>
    <dataValidation type="list" allowBlank="1" showErrorMessage="1" sqref="D8:D136" xr:uid="{00000000-0002-0000-0000-000001000000}">
      <formula1>Hidden_13</formula1>
    </dataValidation>
  </dataValidations>
  <hyperlinks>
    <hyperlink ref="K8" r:id="rId1" xr:uid="{00000000-0004-0000-0000-000000000000}"/>
    <hyperlink ref="T37" r:id="rId2" xr:uid="{00000000-0004-0000-0000-000001000000}"/>
    <hyperlink ref="K37" r:id="rId3" xr:uid="{00000000-0004-0000-0000-000002000000}"/>
    <hyperlink ref="T43" r:id="rId4" xr:uid="{00000000-0004-0000-0000-000003000000}"/>
    <hyperlink ref="K9" r:id="rId5" xr:uid="{00000000-0004-0000-0000-000004000000}"/>
    <hyperlink ref="K12" r:id="rId6" xr:uid="{00000000-0004-0000-0000-000005000000}"/>
    <hyperlink ref="K16" r:id="rId7" xr:uid="{00000000-0004-0000-0000-000006000000}"/>
    <hyperlink ref="K18" r:id="rId8" xr:uid="{00000000-0004-0000-0000-000007000000}"/>
    <hyperlink ref="K25" r:id="rId9" xr:uid="{00000000-0004-0000-0000-000008000000}"/>
    <hyperlink ref="K28" r:id="rId10" xr:uid="{00000000-0004-0000-0000-000009000000}"/>
    <hyperlink ref="K30" r:id="rId11" xr:uid="{00000000-0004-0000-0000-00000A000000}"/>
    <hyperlink ref="K31" r:id="rId12" xr:uid="{00000000-0004-0000-0000-00000B000000}"/>
    <hyperlink ref="K32" r:id="rId13" xr:uid="{00000000-0004-0000-0000-00000C000000}"/>
    <hyperlink ref="K33" r:id="rId14" xr:uid="{00000000-0004-0000-0000-00000D000000}"/>
    <hyperlink ref="T38" r:id="rId15" xr:uid="{00000000-0004-0000-0000-00000E000000}"/>
    <hyperlink ref="K38" r:id="rId16" xr:uid="{00000000-0004-0000-0000-00000F000000}"/>
    <hyperlink ref="K39" r:id="rId17" xr:uid="{00000000-0004-0000-0000-000010000000}"/>
    <hyperlink ref="K40" r:id="rId18" xr:uid="{00000000-0004-0000-0000-000011000000}"/>
    <hyperlink ref="K42" r:id="rId19" xr:uid="{00000000-0004-0000-0000-000012000000}"/>
    <hyperlink ref="K45" r:id="rId20" xr:uid="{00000000-0004-0000-0000-000013000000}"/>
    <hyperlink ref="K49" r:id="rId21" xr:uid="{00000000-0004-0000-0000-000014000000}"/>
    <hyperlink ref="K51" r:id="rId22" xr:uid="{00000000-0004-0000-0000-000015000000}"/>
    <hyperlink ref="K52" r:id="rId23" xr:uid="{00000000-0004-0000-0000-000016000000}"/>
    <hyperlink ref="K53" r:id="rId24" xr:uid="{00000000-0004-0000-0000-000017000000}"/>
    <hyperlink ref="K54" r:id="rId25" xr:uid="{00000000-0004-0000-0000-000018000000}"/>
    <hyperlink ref="K55" r:id="rId26" xr:uid="{00000000-0004-0000-0000-000019000000}"/>
    <hyperlink ref="K56" r:id="rId27" xr:uid="{00000000-0004-0000-0000-00001A000000}"/>
    <hyperlink ref="K57" r:id="rId28" xr:uid="{00000000-0004-0000-0000-00001B000000}"/>
    <hyperlink ref="K59" r:id="rId29" xr:uid="{00000000-0004-0000-0000-00001C000000}"/>
    <hyperlink ref="K60" r:id="rId30" xr:uid="{00000000-0004-0000-0000-00001D000000}"/>
    <hyperlink ref="K61" r:id="rId31" xr:uid="{00000000-0004-0000-0000-00001E000000}"/>
    <hyperlink ref="K63" r:id="rId32" xr:uid="{00000000-0004-0000-0000-00001F000000}"/>
    <hyperlink ref="K64" r:id="rId33" xr:uid="{00000000-0004-0000-0000-000020000000}"/>
    <hyperlink ref="K65" r:id="rId34" xr:uid="{00000000-0004-0000-0000-000021000000}"/>
    <hyperlink ref="K66" r:id="rId35" xr:uid="{00000000-0004-0000-0000-000022000000}"/>
    <hyperlink ref="K67" r:id="rId36" xr:uid="{00000000-0004-0000-0000-000023000000}"/>
    <hyperlink ref="K68" r:id="rId37" xr:uid="{00000000-0004-0000-0000-000024000000}"/>
    <hyperlink ref="K69" r:id="rId38" xr:uid="{00000000-0004-0000-0000-000025000000}"/>
    <hyperlink ref="K70" r:id="rId39" xr:uid="{00000000-0004-0000-0000-000026000000}"/>
    <hyperlink ref="K71" r:id="rId40" xr:uid="{00000000-0004-0000-0000-000027000000}"/>
    <hyperlink ref="K73" r:id="rId41" xr:uid="{00000000-0004-0000-0000-000028000000}"/>
    <hyperlink ref="K74" r:id="rId42" xr:uid="{00000000-0004-0000-0000-000029000000}"/>
    <hyperlink ref="K76" r:id="rId43" xr:uid="{00000000-0004-0000-0000-00002A000000}"/>
    <hyperlink ref="K77" r:id="rId44" xr:uid="{00000000-0004-0000-0000-00002B000000}"/>
    <hyperlink ref="K80" r:id="rId45" xr:uid="{00000000-0004-0000-0000-00002C000000}"/>
    <hyperlink ref="K81" r:id="rId46" xr:uid="{00000000-0004-0000-0000-00002D000000}"/>
    <hyperlink ref="K82" r:id="rId47" xr:uid="{00000000-0004-0000-0000-00002E000000}"/>
    <hyperlink ref="K83" r:id="rId48" xr:uid="{00000000-0004-0000-0000-00002F000000}"/>
    <hyperlink ref="K84" r:id="rId49" xr:uid="{00000000-0004-0000-0000-000030000000}"/>
    <hyperlink ref="K89" r:id="rId50" xr:uid="{00000000-0004-0000-0000-000031000000}"/>
    <hyperlink ref="K90" r:id="rId51" xr:uid="{00000000-0004-0000-0000-000032000000}"/>
    <hyperlink ref="K91" r:id="rId52" xr:uid="{00000000-0004-0000-0000-000033000000}"/>
    <hyperlink ref="K92" r:id="rId53" xr:uid="{00000000-0004-0000-0000-000034000000}"/>
    <hyperlink ref="T93" r:id="rId54" xr:uid="{00000000-0004-0000-0000-000035000000}"/>
    <hyperlink ref="K93" r:id="rId55" xr:uid="{00000000-0004-0000-0000-000036000000}"/>
    <hyperlink ref="K98" r:id="rId56" xr:uid="{00000000-0004-0000-0000-000037000000}"/>
    <hyperlink ref="K99" r:id="rId57" xr:uid="{00000000-0004-0000-0000-000038000000}"/>
    <hyperlink ref="K100" r:id="rId58" xr:uid="{00000000-0004-0000-0000-000039000000}"/>
    <hyperlink ref="K101" r:id="rId59" xr:uid="{00000000-0004-0000-0000-00003A000000}"/>
    <hyperlink ref="K107" r:id="rId60" xr:uid="{00000000-0004-0000-0000-00003B000000}"/>
    <hyperlink ref="K10" r:id="rId61" xr:uid="{00000000-0004-0000-0000-00003C000000}"/>
    <hyperlink ref="K11" r:id="rId62" xr:uid="{00000000-0004-0000-0000-00003D000000}"/>
    <hyperlink ref="K24" r:id="rId63" xr:uid="{00000000-0004-0000-0000-00003E000000}"/>
    <hyperlink ref="K87" r:id="rId64" xr:uid="{00000000-0004-0000-0000-00003F000000}"/>
    <hyperlink ref="K14" r:id="rId65" xr:uid="{00000000-0004-0000-0000-000040000000}"/>
    <hyperlink ref="K21" r:id="rId66" xr:uid="{00000000-0004-0000-0000-000041000000}"/>
    <hyperlink ref="K43" r:id="rId67" xr:uid="{00000000-0004-0000-0000-000042000000}"/>
    <hyperlink ref="K20" r:id="rId68" xr:uid="{00000000-0004-0000-0000-000043000000}"/>
    <hyperlink ref="K50" r:id="rId69" xr:uid="{00000000-0004-0000-0000-000044000000}"/>
    <hyperlink ref="K72" r:id="rId70" xr:uid="{00000000-0004-0000-0000-000045000000}"/>
    <hyperlink ref="K17" r:id="rId71" xr:uid="{00000000-0004-0000-0000-000046000000}"/>
    <hyperlink ref="K78" r:id="rId72" xr:uid="{00000000-0004-0000-0000-000047000000}"/>
    <hyperlink ref="K15" r:id="rId73" xr:uid="{00000000-0004-0000-0000-000048000000}"/>
    <hyperlink ref="K35" r:id="rId74" xr:uid="{00000000-0004-0000-0000-000049000000}"/>
    <hyperlink ref="K47" r:id="rId75" xr:uid="{00000000-0004-0000-0000-00004A000000}"/>
    <hyperlink ref="K46" r:id="rId76" xr:uid="{00000000-0004-0000-0000-00004B000000}"/>
    <hyperlink ref="K13" r:id="rId77" xr:uid="{00000000-0004-0000-0000-00004C000000}"/>
    <hyperlink ref="K86" r:id="rId78" xr:uid="{00000000-0004-0000-0000-00004D000000}"/>
    <hyperlink ref="K22" r:id="rId79" xr:uid="{00000000-0004-0000-0000-00004E000000}"/>
    <hyperlink ref="K41" r:id="rId80" xr:uid="{00000000-0004-0000-0000-00004F000000}"/>
    <hyperlink ref="K34" r:id="rId81" xr:uid="{00000000-0004-0000-0000-000050000000}"/>
    <hyperlink ref="K36" r:id="rId82" xr:uid="{00000000-0004-0000-0000-000051000000}"/>
    <hyperlink ref="K85" r:id="rId83" xr:uid="{00000000-0004-0000-0000-000052000000}"/>
    <hyperlink ref="K29" r:id="rId84" xr:uid="{00000000-0004-0000-0000-000053000000}"/>
    <hyperlink ref="K58" r:id="rId85" xr:uid="{00000000-0004-0000-0000-000054000000}"/>
    <hyperlink ref="K136" r:id="rId86" xr:uid="{00000000-0004-0000-0000-000055000000}"/>
    <hyperlink ref="K135" r:id="rId87" xr:uid="{00000000-0004-0000-0000-000056000000}"/>
    <hyperlink ref="K79" r:id="rId88" xr:uid="{00000000-0004-0000-0000-000057000000}"/>
    <hyperlink ref="K102" r:id="rId89" xr:uid="{00000000-0004-0000-0000-000058000000}"/>
    <hyperlink ref="K124" r:id="rId90" xr:uid="{00000000-0004-0000-0000-000059000000}"/>
    <hyperlink ref="K133" r:id="rId91" xr:uid="{00000000-0004-0000-0000-00005A000000}"/>
    <hyperlink ref="K134" r:id="rId92" xr:uid="{00000000-0004-0000-0000-00005B000000}"/>
    <hyperlink ref="K23" r:id="rId93" xr:uid="{A379546D-58D2-4A43-821D-25541139E2AE}"/>
    <hyperlink ref="K62" r:id="rId94" xr:uid="{E4893F7C-7EEE-4999-8554-46D7E5128A03}"/>
    <hyperlink ref="K88" r:id="rId95" xr:uid="{819BD218-4DDD-42DB-B8AA-F6103CC09519}"/>
    <hyperlink ref="K26" r:id="rId96" xr:uid="{45EC2A54-69D3-4358-A564-9AC31B9860CE}"/>
    <hyperlink ref="K27" r:id="rId97" xr:uid="{4011DAD0-200A-4E04-A075-D90635CA78D3}"/>
    <hyperlink ref="K48" r:id="rId98" xr:uid="{7C6A3B95-3605-4561-A143-D511A22D454F}"/>
  </hyperlinks>
  <pageMargins left="0.39370078740157483" right="0.39370078740157483" top="1.3779527559055118" bottom="0.39370078740157483" header="0.39370078740157483" footer="0"/>
  <pageSetup scale="90" orientation="portrait" r:id="rId99"/>
  <headerFooter>
    <oddHeader>&amp;L&amp;G&amp;R&amp;G</oddHeader>
  </headerFooter>
  <legacyDrawingHF r:id="rId1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cp:lastPrinted>2024-11-26T21:06:45Z</cp:lastPrinted>
  <dcterms:created xsi:type="dcterms:W3CDTF">2024-03-15T17:19:29Z</dcterms:created>
  <dcterms:modified xsi:type="dcterms:W3CDTF">2025-01-28T19:50:28Z</dcterms:modified>
</cp:coreProperties>
</file>